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blogs\blog 134\"/>
    </mc:Choice>
  </mc:AlternateContent>
  <xr:revisionPtr revIDLastSave="0" documentId="13_ncr:1_{75FABDFC-3398-4419-8CC9-457C9C9068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eemap" sheetId="1" r:id="rId1"/>
    <sheet name="smartart" sheetId="2" r:id="rId2"/>
    <sheet name="Sheet2" sheetId="4" r:id="rId3"/>
    <sheet name="powerpivot" sheetId="3" r:id="rId4"/>
  </sheets>
  <definedNames>
    <definedName name="_xlchart.v1.0" hidden="1">treemap!$B$5:$D$13</definedName>
    <definedName name="_xlchart.v1.1" hidden="1">treemap!$E$4</definedName>
    <definedName name="_xlchart.v1.10" hidden="1">treemap!$E$4</definedName>
    <definedName name="_xlchart.v1.11" hidden="1">treemap!$E$5:$E$13</definedName>
    <definedName name="_xlchart.v1.12" hidden="1">treemap!$B$5:$D$13</definedName>
    <definedName name="_xlchart.v1.13" hidden="1">treemap!$E$4</definedName>
    <definedName name="_xlchart.v1.14" hidden="1">treemap!$E$5:$E$13</definedName>
    <definedName name="_xlchart.v1.15" hidden="1">treemap!$B$5:$D$13</definedName>
    <definedName name="_xlchart.v1.16" hidden="1">treemap!$E$4</definedName>
    <definedName name="_xlchart.v1.17" hidden="1">treemap!$E$5:$E$13</definedName>
    <definedName name="_xlchart.v1.2" hidden="1">treemap!$E$5:$E$13</definedName>
    <definedName name="_xlchart.v1.3" hidden="1">treemap!$B$5:$D$13</definedName>
    <definedName name="_xlchart.v1.4" hidden="1">treemap!$E$4</definedName>
    <definedName name="_xlchart.v1.5" hidden="1">treemap!$E$5:$E$13</definedName>
    <definedName name="_xlchart.v1.6" hidden="1">treemap!$B$5:$D$13</definedName>
    <definedName name="_xlchart.v1.7" hidden="1">treemap!$E$4</definedName>
    <definedName name="_xlchart.v1.8" hidden="1">treemap!$E$5:$E$13</definedName>
    <definedName name="_xlchart.v1.9" hidden="1">treemap!$B$5:$D$13</definedName>
    <definedName name="_xlcn.WorksheetConnection_excelhierarchytreefromdata.xlsxTable11" hidden="1">Table1[]</definedName>
  </definedNames>
  <calcPr calcId="191029"/>
  <pivotCaches>
    <pivotCache cacheId="20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excel hierarchy tree from data.xlsx!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AA4C9C-F53D-47D2-9D91-A5D5F12182DD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5AFC03B-E28F-43B6-BDE5-3C6C895130C2}" name="WorksheetConnection_excel hierarchy tree from data.xlsx!Table1" type="102" refreshedVersion="8" minRefreshableVersion="5">
    <extLst>
      <ext xmlns:x15="http://schemas.microsoft.com/office/spreadsheetml/2010/11/main" uri="{DE250136-89BD-433C-8126-D09CA5730AF9}">
        <x15:connection id="Table1" autoDelete="1">
          <x15:rangePr sourceName="_xlcn.WorksheetConnection_excelhierarchytreefromdata.xlsxTable11"/>
        </x15:connection>
      </ext>
    </extLst>
  </connection>
</connections>
</file>

<file path=xl/sharedStrings.xml><?xml version="1.0" encoding="utf-8"?>
<sst xmlns="http://schemas.openxmlformats.org/spreadsheetml/2006/main" count="58" uniqueCount="40">
  <si>
    <t>Hierarchy Tree from Data</t>
  </si>
  <si>
    <t>Region</t>
  </si>
  <si>
    <t>England</t>
  </si>
  <si>
    <t>Spain</t>
  </si>
  <si>
    <t>Arsenal</t>
  </si>
  <si>
    <t>Club</t>
  </si>
  <si>
    <t>Chelsea</t>
  </si>
  <si>
    <t>Liverpool</t>
  </si>
  <si>
    <t>Manchester United</t>
  </si>
  <si>
    <t>Real Madrid</t>
  </si>
  <si>
    <t>Atletico Madrid</t>
  </si>
  <si>
    <t>Barcelona</t>
  </si>
  <si>
    <t>Valencia</t>
  </si>
  <si>
    <t>Manchester City</t>
  </si>
  <si>
    <t>Net Worth (Million $)</t>
  </si>
  <si>
    <t>Country</t>
  </si>
  <si>
    <t>London</t>
  </si>
  <si>
    <t>Manchester</t>
  </si>
  <si>
    <t>Madrid</t>
  </si>
  <si>
    <t>Liverpool FC</t>
  </si>
  <si>
    <t>FC Barcelona</t>
  </si>
  <si>
    <t>Valencia CF</t>
  </si>
  <si>
    <t>Employee ID</t>
  </si>
  <si>
    <t>Hierarchy Tree by Power Pivot</t>
  </si>
  <si>
    <t>Name</t>
  </si>
  <si>
    <t>Department</t>
  </si>
  <si>
    <t>Salary</t>
  </si>
  <si>
    <t>Antony</t>
  </si>
  <si>
    <t>Kramer</t>
  </si>
  <si>
    <t>Gabriel</t>
  </si>
  <si>
    <t>Jesus</t>
  </si>
  <si>
    <t>Martial</t>
  </si>
  <si>
    <t>Hernandez</t>
  </si>
  <si>
    <t>Andrew</t>
  </si>
  <si>
    <t>HR</t>
  </si>
  <si>
    <t>RND</t>
  </si>
  <si>
    <t>PMD</t>
  </si>
  <si>
    <t>Row Labels</t>
  </si>
  <si>
    <t>Grand Total</t>
  </si>
  <si>
    <t>Sum of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</si>
</sst>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3" borderId="1" xfId="1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6" fontId="0" fillId="0" borderId="0" xfId="0" applyNumberFormat="1"/>
  </cellXfs>
  <cellStyles count="2">
    <cellStyle name="Heading 3" xfId="1" builtinId="18"/>
    <cellStyle name="Normal" xfId="0" builtinId="0"/>
  </cellStyles>
  <dxfs count="7">
    <dxf>
      <numFmt numFmtId="166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txData>
          <cx:v>Treemap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600" b="1" i="0" u="none" strike="noStrike" baseline="0">
              <a:solidFill>
                <a:srgbClr val="44546A"/>
              </a:solidFill>
              <a:latin typeface="Calibri" panose="020F0502020204030204"/>
            </a:rPr>
            <a:t>Treemap</a:t>
          </a:r>
        </a:p>
      </cx:txPr>
    </cx:title>
    <cx:plotArea>
      <cx:plotAreaRegion>
        <cx:series layoutId="treemap" uniqueId="{184FAB16-9CE9-405E-8A4A-A1C1044BAA2A}">
          <cx:tx>
            <cx:txData>
              <cx:f>_xlchart.v1.1</cx:f>
              <cx:v>Net Worth (Million $)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banner"/>
          </cx:layoutPr>
        </cx:series>
      </cx:plotAreaRegion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3">
  <cs:axisTitle>
    <cs:lnRef idx="0"/>
    <cs:fillRef idx="0"/>
    <cs:effectRef idx="0"/>
    <cs:fontRef idx="minor">
      <a:schemeClr val="tx2"/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2"/>
    </cs:fontRef>
    <cs:defRPr sz="9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37709A8-90B4-47D5-8338-B1526F9919F9}" type="doc">
      <dgm:prSet loTypeId="urn:microsoft.com/office/officeart/2005/8/layout/hierarchy6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155E085A-4FB4-417D-A801-CEA8FE4003D5}">
      <dgm:prSet phldrT="[Text]"/>
      <dgm:spPr/>
      <dgm:t>
        <a:bodyPr/>
        <a:lstStyle/>
        <a:p>
          <a:r>
            <a:rPr lang="en-US"/>
            <a:t>Chairman</a:t>
          </a:r>
        </a:p>
      </dgm:t>
    </dgm:pt>
    <dgm:pt modelId="{DFC549F7-5C4D-437A-80EC-C3B900DA8EB1}" type="parTrans" cxnId="{E860AF93-69C2-4C70-87AE-3E2C0024FBE0}">
      <dgm:prSet/>
      <dgm:spPr/>
      <dgm:t>
        <a:bodyPr/>
        <a:lstStyle/>
        <a:p>
          <a:endParaRPr lang="en-US"/>
        </a:p>
      </dgm:t>
    </dgm:pt>
    <dgm:pt modelId="{8A88379C-93EE-40E6-80E7-9C2D7A70C0DF}" type="sibTrans" cxnId="{E860AF93-69C2-4C70-87AE-3E2C0024FBE0}">
      <dgm:prSet/>
      <dgm:spPr/>
      <dgm:t>
        <a:bodyPr/>
        <a:lstStyle/>
        <a:p>
          <a:endParaRPr lang="en-US"/>
        </a:p>
      </dgm:t>
    </dgm:pt>
    <dgm:pt modelId="{949B6263-A71F-404E-8F0A-21AED939809D}">
      <dgm:prSet phldrT="[Text]"/>
      <dgm:spPr/>
      <dgm:t>
        <a:bodyPr/>
        <a:lstStyle/>
        <a:p>
          <a:r>
            <a:rPr lang="en-US"/>
            <a:t>CEO</a:t>
          </a:r>
        </a:p>
      </dgm:t>
    </dgm:pt>
    <dgm:pt modelId="{E055D5C9-3630-4E80-869F-C5B1AD385EA2}" type="parTrans" cxnId="{F1AFF4D4-6A22-4BE2-801C-63C8DB8E866D}">
      <dgm:prSet/>
      <dgm:spPr/>
      <dgm:t>
        <a:bodyPr/>
        <a:lstStyle/>
        <a:p>
          <a:endParaRPr lang="en-US"/>
        </a:p>
      </dgm:t>
    </dgm:pt>
    <dgm:pt modelId="{790945D8-03D4-4486-A260-BDE54BBC7B39}" type="sibTrans" cxnId="{F1AFF4D4-6A22-4BE2-801C-63C8DB8E866D}">
      <dgm:prSet/>
      <dgm:spPr/>
      <dgm:t>
        <a:bodyPr/>
        <a:lstStyle/>
        <a:p>
          <a:endParaRPr lang="en-US"/>
        </a:p>
      </dgm:t>
    </dgm:pt>
    <dgm:pt modelId="{AEA0A503-F47A-449C-8F94-3E7E9E75823F}">
      <dgm:prSet phldrT="[Text]"/>
      <dgm:spPr/>
      <dgm:t>
        <a:bodyPr/>
        <a:lstStyle/>
        <a:p>
          <a:r>
            <a:rPr lang="en-US"/>
            <a:t>Marketing Head</a:t>
          </a:r>
        </a:p>
      </dgm:t>
    </dgm:pt>
    <dgm:pt modelId="{2E50FD6D-4C99-4E08-B4D8-B7B925164BA4}" type="parTrans" cxnId="{011B18D3-C5FC-4118-850B-51A9737B679B}">
      <dgm:prSet/>
      <dgm:spPr/>
      <dgm:t>
        <a:bodyPr/>
        <a:lstStyle/>
        <a:p>
          <a:endParaRPr lang="en-US"/>
        </a:p>
      </dgm:t>
    </dgm:pt>
    <dgm:pt modelId="{2D59DD45-910F-4386-8A90-BF4E11667C7C}" type="sibTrans" cxnId="{011B18D3-C5FC-4118-850B-51A9737B679B}">
      <dgm:prSet/>
      <dgm:spPr/>
      <dgm:t>
        <a:bodyPr/>
        <a:lstStyle/>
        <a:p>
          <a:endParaRPr lang="en-US"/>
        </a:p>
      </dgm:t>
    </dgm:pt>
    <dgm:pt modelId="{829B5DFA-1085-4031-BFFF-C0279870F70E}">
      <dgm:prSet phldrT="[Text]"/>
      <dgm:spPr/>
      <dgm:t>
        <a:bodyPr/>
        <a:lstStyle/>
        <a:p>
          <a:r>
            <a:rPr lang="en-US"/>
            <a:t>Board of Director</a:t>
          </a:r>
        </a:p>
      </dgm:t>
    </dgm:pt>
    <dgm:pt modelId="{01131A6D-13A4-467A-ADED-E4A4DE50E901}" type="parTrans" cxnId="{A1EA5FF9-A56C-4B4A-9AC2-57FF849E079E}">
      <dgm:prSet/>
      <dgm:spPr/>
      <dgm:t>
        <a:bodyPr/>
        <a:lstStyle/>
        <a:p>
          <a:endParaRPr lang="en-US"/>
        </a:p>
      </dgm:t>
    </dgm:pt>
    <dgm:pt modelId="{89EE57CD-7F9F-4180-9F94-CC679D27D14F}" type="sibTrans" cxnId="{A1EA5FF9-A56C-4B4A-9AC2-57FF849E079E}">
      <dgm:prSet/>
      <dgm:spPr/>
      <dgm:t>
        <a:bodyPr/>
        <a:lstStyle/>
        <a:p>
          <a:endParaRPr lang="en-US"/>
        </a:p>
      </dgm:t>
    </dgm:pt>
    <dgm:pt modelId="{D44ACA37-8D69-4019-890E-C66D3BCF736A}">
      <dgm:prSet phldrT="[Text]"/>
      <dgm:spPr/>
      <dgm:t>
        <a:bodyPr/>
        <a:lstStyle/>
        <a:p>
          <a:r>
            <a:rPr lang="en-US"/>
            <a:t>RND Head</a:t>
          </a:r>
        </a:p>
      </dgm:t>
    </dgm:pt>
    <dgm:pt modelId="{B8D54318-D636-4045-96D8-64B4F8BB36BE}" type="parTrans" cxnId="{248A53A9-C98A-44F8-B1F8-3AD4034B3512}">
      <dgm:prSet/>
      <dgm:spPr/>
      <dgm:t>
        <a:bodyPr/>
        <a:lstStyle/>
        <a:p>
          <a:endParaRPr lang="en-US"/>
        </a:p>
      </dgm:t>
    </dgm:pt>
    <dgm:pt modelId="{308B7E14-D97C-4822-B72E-9DFF4DE3D201}" type="sibTrans" cxnId="{248A53A9-C98A-44F8-B1F8-3AD4034B3512}">
      <dgm:prSet/>
      <dgm:spPr/>
      <dgm:t>
        <a:bodyPr/>
        <a:lstStyle/>
        <a:p>
          <a:endParaRPr lang="en-US"/>
        </a:p>
      </dgm:t>
    </dgm:pt>
    <dgm:pt modelId="{D0AE0F7A-3EBF-46CF-879B-4C5022A77EA9}">
      <dgm:prSet phldrT="[Text]"/>
      <dgm:spPr/>
      <dgm:t>
        <a:bodyPr/>
        <a:lstStyle/>
        <a:p>
          <a:r>
            <a:rPr lang="en-US"/>
            <a:t>Level 1</a:t>
          </a:r>
        </a:p>
      </dgm:t>
    </dgm:pt>
    <dgm:pt modelId="{0DDD38F5-492F-4264-BFF8-3C206361D711}" type="parTrans" cxnId="{66FA9133-98A9-47D2-BBA9-AA4D021AFC4B}">
      <dgm:prSet/>
      <dgm:spPr/>
      <dgm:t>
        <a:bodyPr/>
        <a:lstStyle/>
        <a:p>
          <a:endParaRPr lang="en-US"/>
        </a:p>
      </dgm:t>
    </dgm:pt>
    <dgm:pt modelId="{98F29D32-FA65-4E37-95E4-CF82FC8B603F}" type="sibTrans" cxnId="{66FA9133-98A9-47D2-BBA9-AA4D021AFC4B}">
      <dgm:prSet/>
      <dgm:spPr/>
      <dgm:t>
        <a:bodyPr/>
        <a:lstStyle/>
        <a:p>
          <a:endParaRPr lang="en-US"/>
        </a:p>
      </dgm:t>
    </dgm:pt>
    <dgm:pt modelId="{AA3CA55A-BE39-4A6B-95FC-BFC0817ED14D}">
      <dgm:prSet phldrT="[Text]"/>
      <dgm:spPr/>
      <dgm:t>
        <a:bodyPr/>
        <a:lstStyle/>
        <a:p>
          <a:r>
            <a:rPr lang="en-US"/>
            <a:t>Level 2</a:t>
          </a:r>
        </a:p>
      </dgm:t>
    </dgm:pt>
    <dgm:pt modelId="{2E6FBE64-66C6-4BCD-A8B3-6F5859041571}" type="parTrans" cxnId="{DDA474CC-564A-43B5-A0A3-A312AE680B67}">
      <dgm:prSet/>
      <dgm:spPr/>
      <dgm:t>
        <a:bodyPr/>
        <a:lstStyle/>
        <a:p>
          <a:endParaRPr lang="en-US"/>
        </a:p>
      </dgm:t>
    </dgm:pt>
    <dgm:pt modelId="{80B449A3-B01D-4D42-B394-EB4E053ED16D}" type="sibTrans" cxnId="{DDA474CC-564A-43B5-A0A3-A312AE680B67}">
      <dgm:prSet/>
      <dgm:spPr/>
      <dgm:t>
        <a:bodyPr/>
        <a:lstStyle/>
        <a:p>
          <a:endParaRPr lang="en-US"/>
        </a:p>
      </dgm:t>
    </dgm:pt>
    <dgm:pt modelId="{37F8C1AA-75B7-4AED-830B-B3479B86277D}">
      <dgm:prSet phldrT="[Text]"/>
      <dgm:spPr/>
      <dgm:t>
        <a:bodyPr/>
        <a:lstStyle/>
        <a:p>
          <a:r>
            <a:rPr lang="en-US"/>
            <a:t>Level 3</a:t>
          </a:r>
        </a:p>
      </dgm:t>
    </dgm:pt>
    <dgm:pt modelId="{1A35CD66-A1E0-45C2-A617-925A51293BC4}" type="parTrans" cxnId="{D0C81A01-AD02-49E8-B8FE-DB664FF22F1C}">
      <dgm:prSet/>
      <dgm:spPr/>
      <dgm:t>
        <a:bodyPr/>
        <a:lstStyle/>
        <a:p>
          <a:endParaRPr lang="en-US"/>
        </a:p>
      </dgm:t>
    </dgm:pt>
    <dgm:pt modelId="{12B2033B-33FF-4CB6-B914-2D825D9D7F00}" type="sibTrans" cxnId="{D0C81A01-AD02-49E8-B8FE-DB664FF22F1C}">
      <dgm:prSet/>
      <dgm:spPr/>
      <dgm:t>
        <a:bodyPr/>
        <a:lstStyle/>
        <a:p>
          <a:endParaRPr lang="en-US"/>
        </a:p>
      </dgm:t>
    </dgm:pt>
    <dgm:pt modelId="{DEF8CA45-429F-4ADB-BE70-0A60AF519F72}">
      <dgm:prSet phldrT="[Text]"/>
      <dgm:spPr/>
      <dgm:t>
        <a:bodyPr/>
        <a:lstStyle/>
        <a:p>
          <a:r>
            <a:rPr lang="en-US"/>
            <a:t>Production Manager</a:t>
          </a:r>
        </a:p>
      </dgm:t>
    </dgm:pt>
    <dgm:pt modelId="{D83E5CAE-670F-4BEC-BFC8-4119E1B3B53A}" type="sibTrans" cxnId="{9DC352EB-64E2-42A7-9FF2-4A5D19B1A35B}">
      <dgm:prSet/>
      <dgm:spPr/>
      <dgm:t>
        <a:bodyPr/>
        <a:lstStyle/>
        <a:p>
          <a:endParaRPr lang="en-US"/>
        </a:p>
      </dgm:t>
    </dgm:pt>
    <dgm:pt modelId="{E72DEFC5-7572-472B-B7D5-4AF1BF8D7C1C}" type="parTrans" cxnId="{9DC352EB-64E2-42A7-9FF2-4A5D19B1A35B}">
      <dgm:prSet/>
      <dgm:spPr/>
      <dgm:t>
        <a:bodyPr/>
        <a:lstStyle/>
        <a:p>
          <a:endParaRPr lang="en-US"/>
        </a:p>
      </dgm:t>
    </dgm:pt>
    <dgm:pt modelId="{DB01EE3B-9B98-4355-8A55-3E3413C43DB6}">
      <dgm:prSet/>
      <dgm:spPr/>
      <dgm:t>
        <a:bodyPr/>
        <a:lstStyle/>
        <a:p>
          <a:r>
            <a:rPr lang="en-US"/>
            <a:t>Departmental Head</a:t>
          </a:r>
        </a:p>
      </dgm:t>
    </dgm:pt>
    <dgm:pt modelId="{C7E0E654-E4CC-4BEF-9440-2BD8CB97DCE9}" type="parTrans" cxnId="{F1FE2477-0850-4422-B1B0-0885DB2D3A2F}">
      <dgm:prSet/>
      <dgm:spPr/>
      <dgm:t>
        <a:bodyPr/>
        <a:lstStyle/>
        <a:p>
          <a:endParaRPr lang="en-US"/>
        </a:p>
      </dgm:t>
    </dgm:pt>
    <dgm:pt modelId="{A9CA239D-D71B-44EE-8EEF-11FB42EBF7DA}" type="sibTrans" cxnId="{F1FE2477-0850-4422-B1B0-0885DB2D3A2F}">
      <dgm:prSet/>
      <dgm:spPr/>
      <dgm:t>
        <a:bodyPr/>
        <a:lstStyle/>
        <a:p>
          <a:endParaRPr lang="en-US"/>
        </a:p>
      </dgm:t>
    </dgm:pt>
    <dgm:pt modelId="{C37E00B2-F25F-4632-A534-1B902F78C0F7}">
      <dgm:prSet/>
      <dgm:spPr/>
      <dgm:t>
        <a:bodyPr/>
        <a:lstStyle/>
        <a:p>
          <a:r>
            <a:rPr lang="en-US"/>
            <a:t>Departmental Head 1</a:t>
          </a:r>
        </a:p>
      </dgm:t>
    </dgm:pt>
    <dgm:pt modelId="{E6ABCB1A-FB93-4BE3-944E-66D29A442BF3}" type="parTrans" cxnId="{AE5A6EFF-E02D-4EFB-8D2D-2B4BAA4639D4}">
      <dgm:prSet/>
      <dgm:spPr/>
      <dgm:t>
        <a:bodyPr/>
        <a:lstStyle/>
        <a:p>
          <a:endParaRPr lang="en-US"/>
        </a:p>
      </dgm:t>
    </dgm:pt>
    <dgm:pt modelId="{05A79BC0-8F95-4290-967F-A866FF57E072}" type="sibTrans" cxnId="{AE5A6EFF-E02D-4EFB-8D2D-2B4BAA4639D4}">
      <dgm:prSet/>
      <dgm:spPr/>
      <dgm:t>
        <a:bodyPr/>
        <a:lstStyle/>
        <a:p>
          <a:endParaRPr lang="en-US"/>
        </a:p>
      </dgm:t>
    </dgm:pt>
    <dgm:pt modelId="{65624551-8FF2-4E89-A070-69848AAF9A64}">
      <dgm:prSet/>
      <dgm:spPr/>
      <dgm:t>
        <a:bodyPr/>
        <a:lstStyle/>
        <a:p>
          <a:r>
            <a:rPr lang="en-US"/>
            <a:t>Departmental Head 2</a:t>
          </a:r>
        </a:p>
      </dgm:t>
    </dgm:pt>
    <dgm:pt modelId="{3BAF0665-6FE4-41F1-916E-84FE2BFA2F94}" type="parTrans" cxnId="{13345E52-E5E0-4C55-A90A-CB3D5F13D88A}">
      <dgm:prSet/>
      <dgm:spPr/>
      <dgm:t>
        <a:bodyPr/>
        <a:lstStyle/>
        <a:p>
          <a:endParaRPr lang="en-US"/>
        </a:p>
      </dgm:t>
    </dgm:pt>
    <dgm:pt modelId="{3CE8BF9E-E7CD-40D9-A734-13206227D231}" type="sibTrans" cxnId="{13345E52-E5E0-4C55-A90A-CB3D5F13D88A}">
      <dgm:prSet/>
      <dgm:spPr/>
      <dgm:t>
        <a:bodyPr/>
        <a:lstStyle/>
        <a:p>
          <a:endParaRPr lang="en-US"/>
        </a:p>
      </dgm:t>
    </dgm:pt>
    <dgm:pt modelId="{94B1BBA2-774E-43D6-B49D-EC6C17DA946D}">
      <dgm:prSet phldrT="[Text]"/>
      <dgm:spPr/>
      <dgm:t>
        <a:bodyPr/>
        <a:lstStyle/>
        <a:p>
          <a:r>
            <a:rPr lang="en-US"/>
            <a:t>Level 4</a:t>
          </a:r>
        </a:p>
      </dgm:t>
    </dgm:pt>
    <dgm:pt modelId="{80B71175-A516-4195-92D8-90B45F727C48}" type="parTrans" cxnId="{A63DC6A6-BB37-476B-BE75-B2D0701D2120}">
      <dgm:prSet/>
      <dgm:spPr/>
      <dgm:t>
        <a:bodyPr/>
        <a:lstStyle/>
        <a:p>
          <a:endParaRPr lang="en-US"/>
        </a:p>
      </dgm:t>
    </dgm:pt>
    <dgm:pt modelId="{973C1FCD-F6BA-4107-B225-0B316DA57F54}" type="sibTrans" cxnId="{A63DC6A6-BB37-476B-BE75-B2D0701D2120}">
      <dgm:prSet/>
      <dgm:spPr/>
      <dgm:t>
        <a:bodyPr/>
        <a:lstStyle/>
        <a:p>
          <a:endParaRPr lang="en-US"/>
        </a:p>
      </dgm:t>
    </dgm:pt>
    <dgm:pt modelId="{6B163B2C-3C02-4FA1-B5C0-391CF5B3E98C}">
      <dgm:prSet phldrT="[Text]"/>
      <dgm:spPr/>
      <dgm:t>
        <a:bodyPr/>
        <a:lstStyle/>
        <a:p>
          <a:r>
            <a:rPr lang="en-US"/>
            <a:t>Level 5</a:t>
          </a:r>
        </a:p>
      </dgm:t>
    </dgm:pt>
    <dgm:pt modelId="{7DAB06F9-B993-4311-95ED-B737276814A4}" type="parTrans" cxnId="{30483F6B-E3DC-44BA-9799-8D19C515BFFF}">
      <dgm:prSet/>
      <dgm:spPr/>
      <dgm:t>
        <a:bodyPr/>
        <a:lstStyle/>
        <a:p>
          <a:endParaRPr lang="en-US"/>
        </a:p>
      </dgm:t>
    </dgm:pt>
    <dgm:pt modelId="{43A2DD91-D358-451B-A84D-9E789D06616F}" type="sibTrans" cxnId="{30483F6B-E3DC-44BA-9799-8D19C515BFFF}">
      <dgm:prSet/>
      <dgm:spPr/>
      <dgm:t>
        <a:bodyPr/>
        <a:lstStyle/>
        <a:p>
          <a:endParaRPr lang="en-US"/>
        </a:p>
      </dgm:t>
    </dgm:pt>
    <dgm:pt modelId="{8E6E8BBC-6C22-4CE9-8548-7E913D490FFA}">
      <dgm:prSet/>
      <dgm:spPr/>
      <dgm:t>
        <a:bodyPr/>
        <a:lstStyle/>
        <a:p>
          <a:r>
            <a:rPr lang="en-US"/>
            <a:t>Executives</a:t>
          </a:r>
        </a:p>
      </dgm:t>
    </dgm:pt>
    <dgm:pt modelId="{52CFC58D-A4C3-41A9-9584-4076977838CA}" type="parTrans" cxnId="{CB7A5782-0AA9-4B9A-8C59-389075108D70}">
      <dgm:prSet/>
      <dgm:spPr/>
      <dgm:t>
        <a:bodyPr/>
        <a:lstStyle/>
        <a:p>
          <a:endParaRPr lang="en-US"/>
        </a:p>
      </dgm:t>
    </dgm:pt>
    <dgm:pt modelId="{52FD6F9A-9D0C-4F6C-9E24-F8EC171EA08E}" type="sibTrans" cxnId="{CB7A5782-0AA9-4B9A-8C59-389075108D70}">
      <dgm:prSet/>
      <dgm:spPr/>
      <dgm:t>
        <a:bodyPr/>
        <a:lstStyle/>
        <a:p>
          <a:endParaRPr lang="en-US"/>
        </a:p>
      </dgm:t>
    </dgm:pt>
    <dgm:pt modelId="{DC700428-842C-41C2-8F0D-D8A03441FD47}">
      <dgm:prSet/>
      <dgm:spPr/>
      <dgm:t>
        <a:bodyPr/>
        <a:lstStyle/>
        <a:p>
          <a:r>
            <a:rPr lang="en-US"/>
            <a:t>Executives</a:t>
          </a:r>
        </a:p>
      </dgm:t>
    </dgm:pt>
    <dgm:pt modelId="{DEEA0F3C-B216-48B7-B346-64BFA3AF3756}" type="parTrans" cxnId="{73B3CC1D-D9CD-469B-A94F-B635BA794AE1}">
      <dgm:prSet/>
      <dgm:spPr/>
      <dgm:t>
        <a:bodyPr/>
        <a:lstStyle/>
        <a:p>
          <a:endParaRPr lang="en-US"/>
        </a:p>
      </dgm:t>
    </dgm:pt>
    <dgm:pt modelId="{40009437-373F-44AC-BEC3-9B356AE1426A}" type="sibTrans" cxnId="{73B3CC1D-D9CD-469B-A94F-B635BA794AE1}">
      <dgm:prSet/>
      <dgm:spPr/>
      <dgm:t>
        <a:bodyPr/>
        <a:lstStyle/>
        <a:p>
          <a:endParaRPr lang="en-US"/>
        </a:p>
      </dgm:t>
    </dgm:pt>
    <dgm:pt modelId="{D530A61A-D297-442F-9438-6924B26E92F8}">
      <dgm:prSet/>
      <dgm:spPr/>
      <dgm:t>
        <a:bodyPr/>
        <a:lstStyle/>
        <a:p>
          <a:r>
            <a:rPr lang="en-US"/>
            <a:t>Executives</a:t>
          </a:r>
        </a:p>
      </dgm:t>
    </dgm:pt>
    <dgm:pt modelId="{0B20887D-5B45-4DD1-8EDA-68072357C07C}" type="parTrans" cxnId="{69FD3902-F854-4D8A-94B2-97885D4F8707}">
      <dgm:prSet/>
      <dgm:spPr/>
      <dgm:t>
        <a:bodyPr/>
        <a:lstStyle/>
        <a:p>
          <a:endParaRPr lang="en-US"/>
        </a:p>
      </dgm:t>
    </dgm:pt>
    <dgm:pt modelId="{7261DE39-E2F6-4793-9B08-615288637169}" type="sibTrans" cxnId="{69FD3902-F854-4D8A-94B2-97885D4F8707}">
      <dgm:prSet/>
      <dgm:spPr/>
      <dgm:t>
        <a:bodyPr/>
        <a:lstStyle/>
        <a:p>
          <a:endParaRPr lang="en-US"/>
        </a:p>
      </dgm:t>
    </dgm:pt>
    <dgm:pt modelId="{7A02EA24-CFFA-4567-916A-05F8CC9A56D9}" type="pres">
      <dgm:prSet presAssocID="{F37709A8-90B4-47D5-8338-B1526F9919F9}" presName="mainComposite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2DEC0DB9-4A60-45F2-A785-69732F9CDA5B}" type="pres">
      <dgm:prSet presAssocID="{F37709A8-90B4-47D5-8338-B1526F9919F9}" presName="hierFlow" presStyleCnt="0"/>
      <dgm:spPr/>
    </dgm:pt>
    <dgm:pt modelId="{64A1204F-E000-4967-9741-1C7489F56148}" type="pres">
      <dgm:prSet presAssocID="{F37709A8-90B4-47D5-8338-B1526F9919F9}" presName="firstBuf" presStyleCnt="0"/>
      <dgm:spPr/>
    </dgm:pt>
    <dgm:pt modelId="{34CCAEEB-E41B-452E-BAF7-C144BD1AB359}" type="pres">
      <dgm:prSet presAssocID="{F37709A8-90B4-47D5-8338-B1526F9919F9}" presName="hierChild1" presStyleCnt="0">
        <dgm:presLayoutVars>
          <dgm:chPref val="1"/>
          <dgm:animOne val="branch"/>
          <dgm:animLvl val="lvl"/>
        </dgm:presLayoutVars>
      </dgm:prSet>
      <dgm:spPr/>
    </dgm:pt>
    <dgm:pt modelId="{C987ADAE-78C2-4A03-A53C-E09A3E13237B}" type="pres">
      <dgm:prSet presAssocID="{155E085A-4FB4-417D-A801-CEA8FE4003D5}" presName="Name14" presStyleCnt="0"/>
      <dgm:spPr/>
    </dgm:pt>
    <dgm:pt modelId="{0199BDC8-17C4-4640-BD82-854686DD8236}" type="pres">
      <dgm:prSet presAssocID="{155E085A-4FB4-417D-A801-CEA8FE4003D5}" presName="level1Shape" presStyleLbl="node0" presStyleIdx="0" presStyleCnt="1">
        <dgm:presLayoutVars>
          <dgm:chPref val="3"/>
        </dgm:presLayoutVars>
      </dgm:prSet>
      <dgm:spPr/>
    </dgm:pt>
    <dgm:pt modelId="{9DD8F6BC-90C9-4A0B-8EF0-FD3F79A30D11}" type="pres">
      <dgm:prSet presAssocID="{155E085A-4FB4-417D-A801-CEA8FE4003D5}" presName="hierChild2" presStyleCnt="0"/>
      <dgm:spPr/>
    </dgm:pt>
    <dgm:pt modelId="{43967A03-E175-439A-BB0F-CAB2D1697ACC}" type="pres">
      <dgm:prSet presAssocID="{E055D5C9-3630-4E80-869F-C5B1AD385EA2}" presName="Name19" presStyleLbl="parChTrans1D2" presStyleIdx="0" presStyleCnt="2"/>
      <dgm:spPr/>
    </dgm:pt>
    <dgm:pt modelId="{769B104C-C568-4357-8385-420DB663144D}" type="pres">
      <dgm:prSet presAssocID="{949B6263-A71F-404E-8F0A-21AED939809D}" presName="Name21" presStyleCnt="0"/>
      <dgm:spPr/>
    </dgm:pt>
    <dgm:pt modelId="{D6E2D119-814D-431D-B988-504D3A4C196E}" type="pres">
      <dgm:prSet presAssocID="{949B6263-A71F-404E-8F0A-21AED939809D}" presName="level2Shape" presStyleLbl="node2" presStyleIdx="0" presStyleCnt="2"/>
      <dgm:spPr/>
    </dgm:pt>
    <dgm:pt modelId="{8696F6EF-3E0E-473D-ABBF-800245D737F3}" type="pres">
      <dgm:prSet presAssocID="{949B6263-A71F-404E-8F0A-21AED939809D}" presName="hierChild3" presStyleCnt="0"/>
      <dgm:spPr/>
    </dgm:pt>
    <dgm:pt modelId="{EF83E7CD-34E9-4D55-9C03-2833067E556A}" type="pres">
      <dgm:prSet presAssocID="{E72DEFC5-7572-472B-B7D5-4AF1BF8D7C1C}" presName="Name19" presStyleLbl="parChTrans1D3" presStyleIdx="0" presStyleCnt="3"/>
      <dgm:spPr/>
    </dgm:pt>
    <dgm:pt modelId="{90B42982-77AA-4685-B091-759639198714}" type="pres">
      <dgm:prSet presAssocID="{DEF8CA45-429F-4ADB-BE70-0A60AF519F72}" presName="Name21" presStyleCnt="0"/>
      <dgm:spPr/>
    </dgm:pt>
    <dgm:pt modelId="{3FF56499-B0EC-4A30-A3E2-2D1F4600A727}" type="pres">
      <dgm:prSet presAssocID="{DEF8CA45-429F-4ADB-BE70-0A60AF519F72}" presName="level2Shape" presStyleLbl="node3" presStyleIdx="0" presStyleCnt="3"/>
      <dgm:spPr/>
    </dgm:pt>
    <dgm:pt modelId="{A0C431AC-8196-4C91-B2F3-CF0FBCE294BA}" type="pres">
      <dgm:prSet presAssocID="{DEF8CA45-429F-4ADB-BE70-0A60AF519F72}" presName="hierChild3" presStyleCnt="0"/>
      <dgm:spPr/>
    </dgm:pt>
    <dgm:pt modelId="{3C973A0E-3136-4F7C-A140-AF030A3C2A20}" type="pres">
      <dgm:prSet presAssocID="{C7E0E654-E4CC-4BEF-9440-2BD8CB97DCE9}" presName="Name19" presStyleLbl="parChTrans1D4" presStyleIdx="0" presStyleCnt="6"/>
      <dgm:spPr/>
    </dgm:pt>
    <dgm:pt modelId="{C4451422-7DB9-4A75-B7BD-67A24242CC4A}" type="pres">
      <dgm:prSet presAssocID="{DB01EE3B-9B98-4355-8A55-3E3413C43DB6}" presName="Name21" presStyleCnt="0"/>
      <dgm:spPr/>
    </dgm:pt>
    <dgm:pt modelId="{24EDA125-0B29-43F1-B45E-121030D2044D}" type="pres">
      <dgm:prSet presAssocID="{DB01EE3B-9B98-4355-8A55-3E3413C43DB6}" presName="level2Shape" presStyleLbl="node4" presStyleIdx="0" presStyleCnt="6"/>
      <dgm:spPr/>
    </dgm:pt>
    <dgm:pt modelId="{52C1FCC8-F31C-4F18-ABA2-FFEFE61B27FC}" type="pres">
      <dgm:prSet presAssocID="{DB01EE3B-9B98-4355-8A55-3E3413C43DB6}" presName="hierChild3" presStyleCnt="0"/>
      <dgm:spPr/>
    </dgm:pt>
    <dgm:pt modelId="{0AA42358-A1D5-4766-83C6-86E402B585B6}" type="pres">
      <dgm:prSet presAssocID="{52CFC58D-A4C3-41A9-9584-4076977838CA}" presName="Name19" presStyleLbl="parChTrans1D4" presStyleIdx="1" presStyleCnt="6"/>
      <dgm:spPr/>
    </dgm:pt>
    <dgm:pt modelId="{FF3FA5EF-AD06-4B37-B1BC-DFF13D36ACA3}" type="pres">
      <dgm:prSet presAssocID="{8E6E8BBC-6C22-4CE9-8548-7E913D490FFA}" presName="Name21" presStyleCnt="0"/>
      <dgm:spPr/>
    </dgm:pt>
    <dgm:pt modelId="{F02CEBF0-842E-49AC-B6EC-132DD1143F69}" type="pres">
      <dgm:prSet presAssocID="{8E6E8BBC-6C22-4CE9-8548-7E913D490FFA}" presName="level2Shape" presStyleLbl="node4" presStyleIdx="1" presStyleCnt="6"/>
      <dgm:spPr/>
    </dgm:pt>
    <dgm:pt modelId="{3F9D6069-AF56-4B85-A46B-C4D778E0A069}" type="pres">
      <dgm:prSet presAssocID="{8E6E8BBC-6C22-4CE9-8548-7E913D490FFA}" presName="hierChild3" presStyleCnt="0"/>
      <dgm:spPr/>
    </dgm:pt>
    <dgm:pt modelId="{57000AF1-E677-4919-8DDE-9FEA49F1C379}" type="pres">
      <dgm:prSet presAssocID="{2E50FD6D-4C99-4E08-B4D8-B7B925164BA4}" presName="Name19" presStyleLbl="parChTrans1D3" presStyleIdx="1" presStyleCnt="3"/>
      <dgm:spPr/>
    </dgm:pt>
    <dgm:pt modelId="{09ECAFC9-463A-41E2-80A7-543EE84E82A8}" type="pres">
      <dgm:prSet presAssocID="{AEA0A503-F47A-449C-8F94-3E7E9E75823F}" presName="Name21" presStyleCnt="0"/>
      <dgm:spPr/>
    </dgm:pt>
    <dgm:pt modelId="{6D84F997-5F14-4062-8367-8A2C695B6B6D}" type="pres">
      <dgm:prSet presAssocID="{AEA0A503-F47A-449C-8F94-3E7E9E75823F}" presName="level2Shape" presStyleLbl="node3" presStyleIdx="1" presStyleCnt="3"/>
      <dgm:spPr/>
    </dgm:pt>
    <dgm:pt modelId="{56B2CC9A-30F1-448D-8A5B-48520E771BE8}" type="pres">
      <dgm:prSet presAssocID="{AEA0A503-F47A-449C-8F94-3E7E9E75823F}" presName="hierChild3" presStyleCnt="0"/>
      <dgm:spPr/>
    </dgm:pt>
    <dgm:pt modelId="{1C7A6B07-3534-4E2E-A65B-B81405D96873}" type="pres">
      <dgm:prSet presAssocID="{01131A6D-13A4-467A-ADED-E4A4DE50E901}" presName="Name19" presStyleLbl="parChTrans1D2" presStyleIdx="1" presStyleCnt="2"/>
      <dgm:spPr/>
    </dgm:pt>
    <dgm:pt modelId="{E5DECA06-E7D7-4F1A-A6CA-D609D549CA24}" type="pres">
      <dgm:prSet presAssocID="{829B5DFA-1085-4031-BFFF-C0279870F70E}" presName="Name21" presStyleCnt="0"/>
      <dgm:spPr/>
    </dgm:pt>
    <dgm:pt modelId="{6BDA28C1-E205-4C16-9315-531D2A70DF12}" type="pres">
      <dgm:prSet presAssocID="{829B5DFA-1085-4031-BFFF-C0279870F70E}" presName="level2Shape" presStyleLbl="node2" presStyleIdx="1" presStyleCnt="2"/>
      <dgm:spPr/>
    </dgm:pt>
    <dgm:pt modelId="{86472A06-3F8E-4E89-9AD3-6E5E02718C48}" type="pres">
      <dgm:prSet presAssocID="{829B5DFA-1085-4031-BFFF-C0279870F70E}" presName="hierChild3" presStyleCnt="0"/>
      <dgm:spPr/>
    </dgm:pt>
    <dgm:pt modelId="{BDE7FB72-9A43-4ADE-BCE7-E5F2D1C126C8}" type="pres">
      <dgm:prSet presAssocID="{B8D54318-D636-4045-96D8-64B4F8BB36BE}" presName="Name19" presStyleLbl="parChTrans1D3" presStyleIdx="2" presStyleCnt="3"/>
      <dgm:spPr/>
    </dgm:pt>
    <dgm:pt modelId="{8CB80F3F-C514-414A-B9A0-3C5A84286B11}" type="pres">
      <dgm:prSet presAssocID="{D44ACA37-8D69-4019-890E-C66D3BCF736A}" presName="Name21" presStyleCnt="0"/>
      <dgm:spPr/>
    </dgm:pt>
    <dgm:pt modelId="{BB6B4B89-F246-4760-9B07-8A634DFE5969}" type="pres">
      <dgm:prSet presAssocID="{D44ACA37-8D69-4019-890E-C66D3BCF736A}" presName="level2Shape" presStyleLbl="node3" presStyleIdx="2" presStyleCnt="3"/>
      <dgm:spPr/>
    </dgm:pt>
    <dgm:pt modelId="{E724CB3C-A156-4C6F-B9F7-C94FDA69B209}" type="pres">
      <dgm:prSet presAssocID="{D44ACA37-8D69-4019-890E-C66D3BCF736A}" presName="hierChild3" presStyleCnt="0"/>
      <dgm:spPr/>
    </dgm:pt>
    <dgm:pt modelId="{7657C825-3102-4621-925E-1C1C4C0FE885}" type="pres">
      <dgm:prSet presAssocID="{E6ABCB1A-FB93-4BE3-944E-66D29A442BF3}" presName="Name19" presStyleLbl="parChTrans1D4" presStyleIdx="2" presStyleCnt="6"/>
      <dgm:spPr/>
    </dgm:pt>
    <dgm:pt modelId="{26F498AA-B744-416B-A72D-FF6043274F25}" type="pres">
      <dgm:prSet presAssocID="{C37E00B2-F25F-4632-A534-1B902F78C0F7}" presName="Name21" presStyleCnt="0"/>
      <dgm:spPr/>
    </dgm:pt>
    <dgm:pt modelId="{256EA80B-ACB4-4E80-8451-DC588D48FCA2}" type="pres">
      <dgm:prSet presAssocID="{C37E00B2-F25F-4632-A534-1B902F78C0F7}" presName="level2Shape" presStyleLbl="node4" presStyleIdx="2" presStyleCnt="6"/>
      <dgm:spPr/>
    </dgm:pt>
    <dgm:pt modelId="{5E69A975-F813-4B46-8F0E-C00CBCD68029}" type="pres">
      <dgm:prSet presAssocID="{C37E00B2-F25F-4632-A534-1B902F78C0F7}" presName="hierChild3" presStyleCnt="0"/>
      <dgm:spPr/>
    </dgm:pt>
    <dgm:pt modelId="{D3B98099-873C-4767-9484-D6415F702AA1}" type="pres">
      <dgm:prSet presAssocID="{DEEA0F3C-B216-48B7-B346-64BFA3AF3756}" presName="Name19" presStyleLbl="parChTrans1D4" presStyleIdx="3" presStyleCnt="6"/>
      <dgm:spPr/>
    </dgm:pt>
    <dgm:pt modelId="{B6969E9C-B963-462D-B0D8-03BA3488DD50}" type="pres">
      <dgm:prSet presAssocID="{DC700428-842C-41C2-8F0D-D8A03441FD47}" presName="Name21" presStyleCnt="0"/>
      <dgm:spPr/>
    </dgm:pt>
    <dgm:pt modelId="{0BAB4585-CE18-464B-A560-1E22E1846EDD}" type="pres">
      <dgm:prSet presAssocID="{DC700428-842C-41C2-8F0D-D8A03441FD47}" presName="level2Shape" presStyleLbl="node4" presStyleIdx="3" presStyleCnt="6"/>
      <dgm:spPr/>
    </dgm:pt>
    <dgm:pt modelId="{B5D8303D-8A2B-4A25-8EC0-ADD717D98D55}" type="pres">
      <dgm:prSet presAssocID="{DC700428-842C-41C2-8F0D-D8A03441FD47}" presName="hierChild3" presStyleCnt="0"/>
      <dgm:spPr/>
    </dgm:pt>
    <dgm:pt modelId="{3C2315AE-1CF6-4761-B1A4-A7E8FDD2D947}" type="pres">
      <dgm:prSet presAssocID="{3BAF0665-6FE4-41F1-916E-84FE2BFA2F94}" presName="Name19" presStyleLbl="parChTrans1D4" presStyleIdx="4" presStyleCnt="6"/>
      <dgm:spPr/>
    </dgm:pt>
    <dgm:pt modelId="{71312322-CD87-42CD-81EE-BEF0B10FF5F0}" type="pres">
      <dgm:prSet presAssocID="{65624551-8FF2-4E89-A070-69848AAF9A64}" presName="Name21" presStyleCnt="0"/>
      <dgm:spPr/>
    </dgm:pt>
    <dgm:pt modelId="{4818D22F-9A2A-4981-A99E-BFBE18D01773}" type="pres">
      <dgm:prSet presAssocID="{65624551-8FF2-4E89-A070-69848AAF9A64}" presName="level2Shape" presStyleLbl="node4" presStyleIdx="4" presStyleCnt="6"/>
      <dgm:spPr/>
    </dgm:pt>
    <dgm:pt modelId="{FF8EDAF2-64DD-4032-99C2-88D47F46333B}" type="pres">
      <dgm:prSet presAssocID="{65624551-8FF2-4E89-A070-69848AAF9A64}" presName="hierChild3" presStyleCnt="0"/>
      <dgm:spPr/>
    </dgm:pt>
    <dgm:pt modelId="{C246F841-B390-4D38-BEFD-0E31B7438A99}" type="pres">
      <dgm:prSet presAssocID="{0B20887D-5B45-4DD1-8EDA-68072357C07C}" presName="Name19" presStyleLbl="parChTrans1D4" presStyleIdx="5" presStyleCnt="6"/>
      <dgm:spPr/>
    </dgm:pt>
    <dgm:pt modelId="{D8458F85-8382-4990-B0BE-83CF4B21E57E}" type="pres">
      <dgm:prSet presAssocID="{D530A61A-D297-442F-9438-6924B26E92F8}" presName="Name21" presStyleCnt="0"/>
      <dgm:spPr/>
    </dgm:pt>
    <dgm:pt modelId="{F261BA75-67DE-4E48-8516-BB0FC9707364}" type="pres">
      <dgm:prSet presAssocID="{D530A61A-D297-442F-9438-6924B26E92F8}" presName="level2Shape" presStyleLbl="node4" presStyleIdx="5" presStyleCnt="6"/>
      <dgm:spPr/>
    </dgm:pt>
    <dgm:pt modelId="{8FC8B2B0-1CD0-40A9-A2AA-0D8C24730FC2}" type="pres">
      <dgm:prSet presAssocID="{D530A61A-D297-442F-9438-6924B26E92F8}" presName="hierChild3" presStyleCnt="0"/>
      <dgm:spPr/>
    </dgm:pt>
    <dgm:pt modelId="{FA45BA94-DD8B-4FA7-AEA5-65F8681BAA1A}" type="pres">
      <dgm:prSet presAssocID="{F37709A8-90B4-47D5-8338-B1526F9919F9}" presName="bgShapesFlow" presStyleCnt="0"/>
      <dgm:spPr/>
    </dgm:pt>
    <dgm:pt modelId="{BC45D804-E990-41E7-9E94-058C31D1836A}" type="pres">
      <dgm:prSet presAssocID="{D0AE0F7A-3EBF-46CF-879B-4C5022A77EA9}" presName="rectComp" presStyleCnt="0"/>
      <dgm:spPr/>
    </dgm:pt>
    <dgm:pt modelId="{C030CA7A-6522-4555-98C5-F203FEFD5A69}" type="pres">
      <dgm:prSet presAssocID="{D0AE0F7A-3EBF-46CF-879B-4C5022A77EA9}" presName="bgRect" presStyleLbl="bgShp" presStyleIdx="0" presStyleCnt="5"/>
      <dgm:spPr/>
    </dgm:pt>
    <dgm:pt modelId="{801C9B25-BE75-4C2C-9246-318EE7A98A41}" type="pres">
      <dgm:prSet presAssocID="{D0AE0F7A-3EBF-46CF-879B-4C5022A77EA9}" presName="bgRectTx" presStyleLbl="bgShp" presStyleIdx="0" presStyleCnt="5">
        <dgm:presLayoutVars>
          <dgm:bulletEnabled val="1"/>
        </dgm:presLayoutVars>
      </dgm:prSet>
      <dgm:spPr/>
    </dgm:pt>
    <dgm:pt modelId="{DAF366B5-C38C-4172-9749-F577E732DA6D}" type="pres">
      <dgm:prSet presAssocID="{D0AE0F7A-3EBF-46CF-879B-4C5022A77EA9}" presName="spComp" presStyleCnt="0"/>
      <dgm:spPr/>
    </dgm:pt>
    <dgm:pt modelId="{4F7D28C6-C54B-42AC-A9F8-E6B729923DF5}" type="pres">
      <dgm:prSet presAssocID="{D0AE0F7A-3EBF-46CF-879B-4C5022A77EA9}" presName="vSp" presStyleCnt="0"/>
      <dgm:spPr/>
    </dgm:pt>
    <dgm:pt modelId="{F312CEB4-0328-4A77-B508-28A84F2B4E56}" type="pres">
      <dgm:prSet presAssocID="{AA3CA55A-BE39-4A6B-95FC-BFC0817ED14D}" presName="rectComp" presStyleCnt="0"/>
      <dgm:spPr/>
    </dgm:pt>
    <dgm:pt modelId="{12869E4F-5110-4D0E-8236-6CFB31523B94}" type="pres">
      <dgm:prSet presAssocID="{AA3CA55A-BE39-4A6B-95FC-BFC0817ED14D}" presName="bgRect" presStyleLbl="bgShp" presStyleIdx="1" presStyleCnt="5"/>
      <dgm:spPr/>
    </dgm:pt>
    <dgm:pt modelId="{64A0BB3D-1511-4BD7-BB90-336F2E8C17CD}" type="pres">
      <dgm:prSet presAssocID="{AA3CA55A-BE39-4A6B-95FC-BFC0817ED14D}" presName="bgRectTx" presStyleLbl="bgShp" presStyleIdx="1" presStyleCnt="5">
        <dgm:presLayoutVars>
          <dgm:bulletEnabled val="1"/>
        </dgm:presLayoutVars>
      </dgm:prSet>
      <dgm:spPr/>
    </dgm:pt>
    <dgm:pt modelId="{22E019F2-7C27-4B45-96B6-75E3FA10D5A5}" type="pres">
      <dgm:prSet presAssocID="{AA3CA55A-BE39-4A6B-95FC-BFC0817ED14D}" presName="spComp" presStyleCnt="0"/>
      <dgm:spPr/>
    </dgm:pt>
    <dgm:pt modelId="{AF78D472-A217-4542-A3AF-B425DC2A5FB8}" type="pres">
      <dgm:prSet presAssocID="{AA3CA55A-BE39-4A6B-95FC-BFC0817ED14D}" presName="vSp" presStyleCnt="0"/>
      <dgm:spPr/>
    </dgm:pt>
    <dgm:pt modelId="{8B45BEF2-0A84-4F9E-9FA7-D58FB34E1EBD}" type="pres">
      <dgm:prSet presAssocID="{37F8C1AA-75B7-4AED-830B-B3479B86277D}" presName="rectComp" presStyleCnt="0"/>
      <dgm:spPr/>
    </dgm:pt>
    <dgm:pt modelId="{58CC204A-E2D5-4A59-BEC2-11B823B1F474}" type="pres">
      <dgm:prSet presAssocID="{37F8C1AA-75B7-4AED-830B-B3479B86277D}" presName="bgRect" presStyleLbl="bgShp" presStyleIdx="2" presStyleCnt="5"/>
      <dgm:spPr/>
    </dgm:pt>
    <dgm:pt modelId="{C2A5BC24-CAEE-449F-96A3-7909517F3980}" type="pres">
      <dgm:prSet presAssocID="{37F8C1AA-75B7-4AED-830B-B3479B86277D}" presName="bgRectTx" presStyleLbl="bgShp" presStyleIdx="2" presStyleCnt="5">
        <dgm:presLayoutVars>
          <dgm:bulletEnabled val="1"/>
        </dgm:presLayoutVars>
      </dgm:prSet>
      <dgm:spPr/>
    </dgm:pt>
    <dgm:pt modelId="{9F141418-91B8-44AE-83CA-BCB29F86A5A0}" type="pres">
      <dgm:prSet presAssocID="{37F8C1AA-75B7-4AED-830B-B3479B86277D}" presName="spComp" presStyleCnt="0"/>
      <dgm:spPr/>
    </dgm:pt>
    <dgm:pt modelId="{C70596D8-F287-4399-BBF9-AA48CAC876FC}" type="pres">
      <dgm:prSet presAssocID="{37F8C1AA-75B7-4AED-830B-B3479B86277D}" presName="vSp" presStyleCnt="0"/>
      <dgm:spPr/>
    </dgm:pt>
    <dgm:pt modelId="{356C07FA-9D44-43EC-BD66-D043F65EB3CA}" type="pres">
      <dgm:prSet presAssocID="{94B1BBA2-774E-43D6-B49D-EC6C17DA946D}" presName="rectComp" presStyleCnt="0"/>
      <dgm:spPr/>
    </dgm:pt>
    <dgm:pt modelId="{F7F90FEF-6052-443A-8398-9DA034F9B960}" type="pres">
      <dgm:prSet presAssocID="{94B1BBA2-774E-43D6-B49D-EC6C17DA946D}" presName="bgRect" presStyleLbl="bgShp" presStyleIdx="3" presStyleCnt="5"/>
      <dgm:spPr/>
    </dgm:pt>
    <dgm:pt modelId="{B9997741-1915-4188-AEC6-4211DFABD6D6}" type="pres">
      <dgm:prSet presAssocID="{94B1BBA2-774E-43D6-B49D-EC6C17DA946D}" presName="bgRectTx" presStyleLbl="bgShp" presStyleIdx="3" presStyleCnt="5">
        <dgm:presLayoutVars>
          <dgm:bulletEnabled val="1"/>
        </dgm:presLayoutVars>
      </dgm:prSet>
      <dgm:spPr/>
    </dgm:pt>
    <dgm:pt modelId="{9F1414F6-E163-4C21-AE01-5B2C1DCAEA7C}" type="pres">
      <dgm:prSet presAssocID="{94B1BBA2-774E-43D6-B49D-EC6C17DA946D}" presName="spComp" presStyleCnt="0"/>
      <dgm:spPr/>
    </dgm:pt>
    <dgm:pt modelId="{DC355CA3-F1C6-4AFE-A55B-65530A35327D}" type="pres">
      <dgm:prSet presAssocID="{94B1BBA2-774E-43D6-B49D-EC6C17DA946D}" presName="vSp" presStyleCnt="0"/>
      <dgm:spPr/>
    </dgm:pt>
    <dgm:pt modelId="{AC69D36D-0685-4360-9DF7-EB65459C7196}" type="pres">
      <dgm:prSet presAssocID="{6B163B2C-3C02-4FA1-B5C0-391CF5B3E98C}" presName="rectComp" presStyleCnt="0"/>
      <dgm:spPr/>
    </dgm:pt>
    <dgm:pt modelId="{645A0AA2-A7A5-4F07-B70E-A9B0CA0C8F1F}" type="pres">
      <dgm:prSet presAssocID="{6B163B2C-3C02-4FA1-B5C0-391CF5B3E98C}" presName="bgRect" presStyleLbl="bgShp" presStyleIdx="4" presStyleCnt="5"/>
      <dgm:spPr/>
    </dgm:pt>
    <dgm:pt modelId="{82DD9A79-3E71-4D7E-B2DF-D3128E592105}" type="pres">
      <dgm:prSet presAssocID="{6B163B2C-3C02-4FA1-B5C0-391CF5B3E98C}" presName="bgRectTx" presStyleLbl="bgShp" presStyleIdx="4" presStyleCnt="5">
        <dgm:presLayoutVars>
          <dgm:bulletEnabled val="1"/>
        </dgm:presLayoutVars>
      </dgm:prSet>
      <dgm:spPr/>
    </dgm:pt>
  </dgm:ptLst>
  <dgm:cxnLst>
    <dgm:cxn modelId="{D0C81A01-AD02-49E8-B8FE-DB664FF22F1C}" srcId="{F37709A8-90B4-47D5-8338-B1526F9919F9}" destId="{37F8C1AA-75B7-4AED-830B-B3479B86277D}" srcOrd="3" destOrd="0" parTransId="{1A35CD66-A1E0-45C2-A617-925A51293BC4}" sibTransId="{12B2033B-33FF-4CB6-B914-2D825D9D7F00}"/>
    <dgm:cxn modelId="{69FD3902-F854-4D8A-94B2-97885D4F8707}" srcId="{65624551-8FF2-4E89-A070-69848AAF9A64}" destId="{D530A61A-D297-442F-9438-6924B26E92F8}" srcOrd="0" destOrd="0" parTransId="{0B20887D-5B45-4DD1-8EDA-68072357C07C}" sibTransId="{7261DE39-E2F6-4793-9B08-615288637169}"/>
    <dgm:cxn modelId="{07EDF30C-B21D-4B24-B12E-1BC2972F8E66}" type="presOf" srcId="{52CFC58D-A4C3-41A9-9584-4076977838CA}" destId="{0AA42358-A1D5-4766-83C6-86E402B585B6}" srcOrd="0" destOrd="0" presId="urn:microsoft.com/office/officeart/2005/8/layout/hierarchy6"/>
    <dgm:cxn modelId="{1BF0E90F-6C27-4DDE-B2A1-66E86C201172}" type="presOf" srcId="{D0AE0F7A-3EBF-46CF-879B-4C5022A77EA9}" destId="{801C9B25-BE75-4C2C-9246-318EE7A98A41}" srcOrd="1" destOrd="0" presId="urn:microsoft.com/office/officeart/2005/8/layout/hierarchy6"/>
    <dgm:cxn modelId="{1FC46B13-ECE3-427F-8DB6-B8D9B2D5248F}" type="presOf" srcId="{8E6E8BBC-6C22-4CE9-8548-7E913D490FFA}" destId="{F02CEBF0-842E-49AC-B6EC-132DD1143F69}" srcOrd="0" destOrd="0" presId="urn:microsoft.com/office/officeart/2005/8/layout/hierarchy6"/>
    <dgm:cxn modelId="{E32F2517-5700-4F2C-95FF-B79C3D2FCA52}" type="presOf" srcId="{DC700428-842C-41C2-8F0D-D8A03441FD47}" destId="{0BAB4585-CE18-464B-A560-1E22E1846EDD}" srcOrd="0" destOrd="0" presId="urn:microsoft.com/office/officeart/2005/8/layout/hierarchy6"/>
    <dgm:cxn modelId="{FC4E0B19-B446-4A19-ACC0-50584FCC4F09}" type="presOf" srcId="{2E50FD6D-4C99-4E08-B4D8-B7B925164BA4}" destId="{57000AF1-E677-4919-8DDE-9FEA49F1C379}" srcOrd="0" destOrd="0" presId="urn:microsoft.com/office/officeart/2005/8/layout/hierarchy6"/>
    <dgm:cxn modelId="{3A37391D-17C0-4096-B28A-5CBD7B80CAC4}" type="presOf" srcId="{6B163B2C-3C02-4FA1-B5C0-391CF5B3E98C}" destId="{645A0AA2-A7A5-4F07-B70E-A9B0CA0C8F1F}" srcOrd="0" destOrd="0" presId="urn:microsoft.com/office/officeart/2005/8/layout/hierarchy6"/>
    <dgm:cxn modelId="{73B3CC1D-D9CD-469B-A94F-B635BA794AE1}" srcId="{C37E00B2-F25F-4632-A534-1B902F78C0F7}" destId="{DC700428-842C-41C2-8F0D-D8A03441FD47}" srcOrd="0" destOrd="0" parTransId="{DEEA0F3C-B216-48B7-B346-64BFA3AF3756}" sibTransId="{40009437-373F-44AC-BEC3-9B356AE1426A}"/>
    <dgm:cxn modelId="{17DF411E-1B36-4FA6-B46B-ED34B5F54F07}" type="presOf" srcId="{F37709A8-90B4-47D5-8338-B1526F9919F9}" destId="{7A02EA24-CFFA-4567-916A-05F8CC9A56D9}" srcOrd="0" destOrd="0" presId="urn:microsoft.com/office/officeart/2005/8/layout/hierarchy6"/>
    <dgm:cxn modelId="{6E9EEB22-88CD-4FCC-BFA7-038F1BF4ED75}" type="presOf" srcId="{37F8C1AA-75B7-4AED-830B-B3479B86277D}" destId="{58CC204A-E2D5-4A59-BEC2-11B823B1F474}" srcOrd="0" destOrd="0" presId="urn:microsoft.com/office/officeart/2005/8/layout/hierarchy6"/>
    <dgm:cxn modelId="{693EB232-1B93-41D3-9BD4-6E5BC9249E20}" type="presOf" srcId="{94B1BBA2-774E-43D6-B49D-EC6C17DA946D}" destId="{B9997741-1915-4188-AEC6-4211DFABD6D6}" srcOrd="1" destOrd="0" presId="urn:microsoft.com/office/officeart/2005/8/layout/hierarchy6"/>
    <dgm:cxn modelId="{66FA9133-98A9-47D2-BBA9-AA4D021AFC4B}" srcId="{F37709A8-90B4-47D5-8338-B1526F9919F9}" destId="{D0AE0F7A-3EBF-46CF-879B-4C5022A77EA9}" srcOrd="1" destOrd="0" parTransId="{0DDD38F5-492F-4264-BFF8-3C206361D711}" sibTransId="{98F29D32-FA65-4E37-95E4-CF82FC8B603F}"/>
    <dgm:cxn modelId="{9760CB6A-F65A-4CB4-A86F-1983F3253210}" type="presOf" srcId="{E055D5C9-3630-4E80-869F-C5B1AD385EA2}" destId="{43967A03-E175-439A-BB0F-CAB2D1697ACC}" srcOrd="0" destOrd="0" presId="urn:microsoft.com/office/officeart/2005/8/layout/hierarchy6"/>
    <dgm:cxn modelId="{30483F6B-E3DC-44BA-9799-8D19C515BFFF}" srcId="{F37709A8-90B4-47D5-8338-B1526F9919F9}" destId="{6B163B2C-3C02-4FA1-B5C0-391CF5B3E98C}" srcOrd="5" destOrd="0" parTransId="{7DAB06F9-B993-4311-95ED-B737276814A4}" sibTransId="{43A2DD91-D358-451B-A84D-9E789D06616F}"/>
    <dgm:cxn modelId="{23D9584C-52D5-4F90-A1AB-E412E33615C1}" type="presOf" srcId="{0B20887D-5B45-4DD1-8EDA-68072357C07C}" destId="{C246F841-B390-4D38-BEFD-0E31B7438A99}" srcOrd="0" destOrd="0" presId="urn:microsoft.com/office/officeart/2005/8/layout/hierarchy6"/>
    <dgm:cxn modelId="{13345E52-E5E0-4C55-A90A-CB3D5F13D88A}" srcId="{D44ACA37-8D69-4019-890E-C66D3BCF736A}" destId="{65624551-8FF2-4E89-A070-69848AAF9A64}" srcOrd="1" destOrd="0" parTransId="{3BAF0665-6FE4-41F1-916E-84FE2BFA2F94}" sibTransId="{3CE8BF9E-E7CD-40D9-A734-13206227D231}"/>
    <dgm:cxn modelId="{F1FE2477-0850-4422-B1B0-0885DB2D3A2F}" srcId="{DEF8CA45-429F-4ADB-BE70-0A60AF519F72}" destId="{DB01EE3B-9B98-4355-8A55-3E3413C43DB6}" srcOrd="0" destOrd="0" parTransId="{C7E0E654-E4CC-4BEF-9440-2BD8CB97DCE9}" sibTransId="{A9CA239D-D71B-44EE-8EEF-11FB42EBF7DA}"/>
    <dgm:cxn modelId="{FD1B3377-BD7B-401E-8807-28BBA5196CC0}" type="presOf" srcId="{AEA0A503-F47A-449C-8F94-3E7E9E75823F}" destId="{6D84F997-5F14-4062-8367-8A2C695B6B6D}" srcOrd="0" destOrd="0" presId="urn:microsoft.com/office/officeart/2005/8/layout/hierarchy6"/>
    <dgm:cxn modelId="{FEE42B79-4A32-4FCB-B23D-7272D1F25F13}" type="presOf" srcId="{C7E0E654-E4CC-4BEF-9440-2BD8CB97DCE9}" destId="{3C973A0E-3136-4F7C-A140-AF030A3C2A20}" srcOrd="0" destOrd="0" presId="urn:microsoft.com/office/officeart/2005/8/layout/hierarchy6"/>
    <dgm:cxn modelId="{B98BAB59-C8E2-4CA6-8917-58CC19F22000}" type="presOf" srcId="{E72DEFC5-7572-472B-B7D5-4AF1BF8D7C1C}" destId="{EF83E7CD-34E9-4D55-9C03-2833067E556A}" srcOrd="0" destOrd="0" presId="urn:microsoft.com/office/officeart/2005/8/layout/hierarchy6"/>
    <dgm:cxn modelId="{EB71A17A-8858-4EB7-B499-95CE7A7C7446}" type="presOf" srcId="{01131A6D-13A4-467A-ADED-E4A4DE50E901}" destId="{1C7A6B07-3534-4E2E-A65B-B81405D96873}" srcOrd="0" destOrd="0" presId="urn:microsoft.com/office/officeart/2005/8/layout/hierarchy6"/>
    <dgm:cxn modelId="{B700897B-BF34-459A-B6FB-2C7979F586FD}" type="presOf" srcId="{D530A61A-D297-442F-9438-6924B26E92F8}" destId="{F261BA75-67DE-4E48-8516-BB0FC9707364}" srcOrd="0" destOrd="0" presId="urn:microsoft.com/office/officeart/2005/8/layout/hierarchy6"/>
    <dgm:cxn modelId="{4B3B2E7C-059D-4A10-B9CE-76FC7869A9A0}" type="presOf" srcId="{C37E00B2-F25F-4632-A534-1B902F78C0F7}" destId="{256EA80B-ACB4-4E80-8451-DC588D48FCA2}" srcOrd="0" destOrd="0" presId="urn:microsoft.com/office/officeart/2005/8/layout/hierarchy6"/>
    <dgm:cxn modelId="{CB7A5782-0AA9-4B9A-8C59-389075108D70}" srcId="{DB01EE3B-9B98-4355-8A55-3E3413C43DB6}" destId="{8E6E8BBC-6C22-4CE9-8548-7E913D490FFA}" srcOrd="0" destOrd="0" parTransId="{52CFC58D-A4C3-41A9-9584-4076977838CA}" sibTransId="{52FD6F9A-9D0C-4F6C-9E24-F8EC171EA08E}"/>
    <dgm:cxn modelId="{FA7C8A8B-5006-4327-BC37-1AB0BA56EA4D}" type="presOf" srcId="{AA3CA55A-BE39-4A6B-95FC-BFC0817ED14D}" destId="{64A0BB3D-1511-4BD7-BB90-336F2E8C17CD}" srcOrd="1" destOrd="0" presId="urn:microsoft.com/office/officeart/2005/8/layout/hierarchy6"/>
    <dgm:cxn modelId="{E860AF93-69C2-4C70-87AE-3E2C0024FBE0}" srcId="{F37709A8-90B4-47D5-8338-B1526F9919F9}" destId="{155E085A-4FB4-417D-A801-CEA8FE4003D5}" srcOrd="0" destOrd="0" parTransId="{DFC549F7-5C4D-437A-80EC-C3B900DA8EB1}" sibTransId="{8A88379C-93EE-40E6-80E7-9C2D7A70C0DF}"/>
    <dgm:cxn modelId="{8CA3DC9C-2E10-4BB4-A57E-53369F11271F}" type="presOf" srcId="{6B163B2C-3C02-4FA1-B5C0-391CF5B3E98C}" destId="{82DD9A79-3E71-4D7E-B2DF-D3128E592105}" srcOrd="1" destOrd="0" presId="urn:microsoft.com/office/officeart/2005/8/layout/hierarchy6"/>
    <dgm:cxn modelId="{3A8282A1-846F-4116-B9B6-5ABFC2BA8640}" type="presOf" srcId="{94B1BBA2-774E-43D6-B49D-EC6C17DA946D}" destId="{F7F90FEF-6052-443A-8398-9DA034F9B960}" srcOrd="0" destOrd="0" presId="urn:microsoft.com/office/officeart/2005/8/layout/hierarchy6"/>
    <dgm:cxn modelId="{5E1CB4A1-2135-4273-AD1B-24C8067C1FFD}" type="presOf" srcId="{DB01EE3B-9B98-4355-8A55-3E3413C43DB6}" destId="{24EDA125-0B29-43F1-B45E-121030D2044D}" srcOrd="0" destOrd="0" presId="urn:microsoft.com/office/officeart/2005/8/layout/hierarchy6"/>
    <dgm:cxn modelId="{A63DC6A6-BB37-476B-BE75-B2D0701D2120}" srcId="{F37709A8-90B4-47D5-8338-B1526F9919F9}" destId="{94B1BBA2-774E-43D6-B49D-EC6C17DA946D}" srcOrd="4" destOrd="0" parTransId="{80B71175-A516-4195-92D8-90B45F727C48}" sibTransId="{973C1FCD-F6BA-4107-B225-0B316DA57F54}"/>
    <dgm:cxn modelId="{248A53A9-C98A-44F8-B1F8-3AD4034B3512}" srcId="{829B5DFA-1085-4031-BFFF-C0279870F70E}" destId="{D44ACA37-8D69-4019-890E-C66D3BCF736A}" srcOrd="0" destOrd="0" parTransId="{B8D54318-D636-4045-96D8-64B4F8BB36BE}" sibTransId="{308B7E14-D97C-4822-B72E-9DFF4DE3D201}"/>
    <dgm:cxn modelId="{49FC72AD-F182-46B3-B99A-93ACBD2807E3}" type="presOf" srcId="{AA3CA55A-BE39-4A6B-95FC-BFC0817ED14D}" destId="{12869E4F-5110-4D0E-8236-6CFB31523B94}" srcOrd="0" destOrd="0" presId="urn:microsoft.com/office/officeart/2005/8/layout/hierarchy6"/>
    <dgm:cxn modelId="{6E4C72B4-05EC-4582-AB16-076154961C75}" type="presOf" srcId="{DEF8CA45-429F-4ADB-BE70-0A60AF519F72}" destId="{3FF56499-B0EC-4A30-A3E2-2D1F4600A727}" srcOrd="0" destOrd="0" presId="urn:microsoft.com/office/officeart/2005/8/layout/hierarchy6"/>
    <dgm:cxn modelId="{D71D8AC3-C997-47A1-A264-4E9E566918BD}" type="presOf" srcId="{949B6263-A71F-404E-8F0A-21AED939809D}" destId="{D6E2D119-814D-431D-B988-504D3A4C196E}" srcOrd="0" destOrd="0" presId="urn:microsoft.com/office/officeart/2005/8/layout/hierarchy6"/>
    <dgm:cxn modelId="{9390BFC4-B819-4B77-9376-0D0638DB8EC4}" type="presOf" srcId="{155E085A-4FB4-417D-A801-CEA8FE4003D5}" destId="{0199BDC8-17C4-4640-BD82-854686DD8236}" srcOrd="0" destOrd="0" presId="urn:microsoft.com/office/officeart/2005/8/layout/hierarchy6"/>
    <dgm:cxn modelId="{9DB5D5C8-AC15-458C-9E00-55D6353B3A98}" type="presOf" srcId="{37F8C1AA-75B7-4AED-830B-B3479B86277D}" destId="{C2A5BC24-CAEE-449F-96A3-7909517F3980}" srcOrd="1" destOrd="0" presId="urn:microsoft.com/office/officeart/2005/8/layout/hierarchy6"/>
    <dgm:cxn modelId="{DDA474CC-564A-43B5-A0A3-A312AE680B67}" srcId="{F37709A8-90B4-47D5-8338-B1526F9919F9}" destId="{AA3CA55A-BE39-4A6B-95FC-BFC0817ED14D}" srcOrd="2" destOrd="0" parTransId="{2E6FBE64-66C6-4BCD-A8B3-6F5859041571}" sibTransId="{80B449A3-B01D-4D42-B394-EB4E053ED16D}"/>
    <dgm:cxn modelId="{C3F542CD-FE1B-485F-825E-E52C8D2F571E}" type="presOf" srcId="{E6ABCB1A-FB93-4BE3-944E-66D29A442BF3}" destId="{7657C825-3102-4621-925E-1C1C4C0FE885}" srcOrd="0" destOrd="0" presId="urn:microsoft.com/office/officeart/2005/8/layout/hierarchy6"/>
    <dgm:cxn modelId="{89EAFCCD-6416-4B18-B0EF-E22BAD67BBC4}" type="presOf" srcId="{D0AE0F7A-3EBF-46CF-879B-4C5022A77EA9}" destId="{C030CA7A-6522-4555-98C5-F203FEFD5A69}" srcOrd="0" destOrd="0" presId="urn:microsoft.com/office/officeart/2005/8/layout/hierarchy6"/>
    <dgm:cxn modelId="{C23133D1-F0C3-42CA-8E12-A1033DA207CB}" type="presOf" srcId="{D44ACA37-8D69-4019-890E-C66D3BCF736A}" destId="{BB6B4B89-F246-4760-9B07-8A634DFE5969}" srcOrd="0" destOrd="0" presId="urn:microsoft.com/office/officeart/2005/8/layout/hierarchy6"/>
    <dgm:cxn modelId="{011B18D3-C5FC-4118-850B-51A9737B679B}" srcId="{949B6263-A71F-404E-8F0A-21AED939809D}" destId="{AEA0A503-F47A-449C-8F94-3E7E9E75823F}" srcOrd="1" destOrd="0" parTransId="{2E50FD6D-4C99-4E08-B4D8-B7B925164BA4}" sibTransId="{2D59DD45-910F-4386-8A90-BF4E11667C7C}"/>
    <dgm:cxn modelId="{F1AFF4D4-6A22-4BE2-801C-63C8DB8E866D}" srcId="{155E085A-4FB4-417D-A801-CEA8FE4003D5}" destId="{949B6263-A71F-404E-8F0A-21AED939809D}" srcOrd="0" destOrd="0" parTransId="{E055D5C9-3630-4E80-869F-C5B1AD385EA2}" sibTransId="{790945D8-03D4-4486-A260-BDE54BBC7B39}"/>
    <dgm:cxn modelId="{42946FE4-00CA-4839-B6B3-FE27F14013E9}" type="presOf" srcId="{B8D54318-D636-4045-96D8-64B4F8BB36BE}" destId="{BDE7FB72-9A43-4ADE-BCE7-E5F2D1C126C8}" srcOrd="0" destOrd="0" presId="urn:microsoft.com/office/officeart/2005/8/layout/hierarchy6"/>
    <dgm:cxn modelId="{9DC352EB-64E2-42A7-9FF2-4A5D19B1A35B}" srcId="{949B6263-A71F-404E-8F0A-21AED939809D}" destId="{DEF8CA45-429F-4ADB-BE70-0A60AF519F72}" srcOrd="0" destOrd="0" parTransId="{E72DEFC5-7572-472B-B7D5-4AF1BF8D7C1C}" sibTransId="{D83E5CAE-670F-4BEC-BFC8-4119E1B3B53A}"/>
    <dgm:cxn modelId="{5086C5ED-13E5-4A75-B1D8-BC7666D9E4E4}" type="presOf" srcId="{DEEA0F3C-B216-48B7-B346-64BFA3AF3756}" destId="{D3B98099-873C-4767-9484-D6415F702AA1}" srcOrd="0" destOrd="0" presId="urn:microsoft.com/office/officeart/2005/8/layout/hierarchy6"/>
    <dgm:cxn modelId="{F48795F4-07DA-44D9-8EBC-E62BEA8BB616}" type="presOf" srcId="{3BAF0665-6FE4-41F1-916E-84FE2BFA2F94}" destId="{3C2315AE-1CF6-4761-B1A4-A7E8FDD2D947}" srcOrd="0" destOrd="0" presId="urn:microsoft.com/office/officeart/2005/8/layout/hierarchy6"/>
    <dgm:cxn modelId="{A366FEF8-509B-410C-BE94-331FE0DAD9F2}" type="presOf" srcId="{65624551-8FF2-4E89-A070-69848AAF9A64}" destId="{4818D22F-9A2A-4981-A99E-BFBE18D01773}" srcOrd="0" destOrd="0" presId="urn:microsoft.com/office/officeart/2005/8/layout/hierarchy6"/>
    <dgm:cxn modelId="{A1EA5FF9-A56C-4B4A-9AC2-57FF849E079E}" srcId="{155E085A-4FB4-417D-A801-CEA8FE4003D5}" destId="{829B5DFA-1085-4031-BFFF-C0279870F70E}" srcOrd="1" destOrd="0" parTransId="{01131A6D-13A4-467A-ADED-E4A4DE50E901}" sibTransId="{89EE57CD-7F9F-4180-9F94-CC679D27D14F}"/>
    <dgm:cxn modelId="{577956FE-C009-4218-B34C-1088F864B898}" type="presOf" srcId="{829B5DFA-1085-4031-BFFF-C0279870F70E}" destId="{6BDA28C1-E205-4C16-9315-531D2A70DF12}" srcOrd="0" destOrd="0" presId="urn:microsoft.com/office/officeart/2005/8/layout/hierarchy6"/>
    <dgm:cxn modelId="{AE5A6EFF-E02D-4EFB-8D2D-2B4BAA4639D4}" srcId="{D44ACA37-8D69-4019-890E-C66D3BCF736A}" destId="{C37E00B2-F25F-4632-A534-1B902F78C0F7}" srcOrd="0" destOrd="0" parTransId="{E6ABCB1A-FB93-4BE3-944E-66D29A442BF3}" sibTransId="{05A79BC0-8F95-4290-967F-A866FF57E072}"/>
    <dgm:cxn modelId="{4E81D65E-A46B-46DD-826F-F28007CD5A83}" type="presParOf" srcId="{7A02EA24-CFFA-4567-916A-05F8CC9A56D9}" destId="{2DEC0DB9-4A60-45F2-A785-69732F9CDA5B}" srcOrd="0" destOrd="0" presId="urn:microsoft.com/office/officeart/2005/8/layout/hierarchy6"/>
    <dgm:cxn modelId="{3546B071-0FD7-4B1E-8243-EC4B1F865A1B}" type="presParOf" srcId="{2DEC0DB9-4A60-45F2-A785-69732F9CDA5B}" destId="{64A1204F-E000-4967-9741-1C7489F56148}" srcOrd="0" destOrd="0" presId="urn:microsoft.com/office/officeart/2005/8/layout/hierarchy6"/>
    <dgm:cxn modelId="{B55AB1E6-DE3F-448C-92ED-9D448C4CC1BE}" type="presParOf" srcId="{2DEC0DB9-4A60-45F2-A785-69732F9CDA5B}" destId="{34CCAEEB-E41B-452E-BAF7-C144BD1AB359}" srcOrd="1" destOrd="0" presId="urn:microsoft.com/office/officeart/2005/8/layout/hierarchy6"/>
    <dgm:cxn modelId="{742766F0-1A59-4674-8F39-40A249547EBE}" type="presParOf" srcId="{34CCAEEB-E41B-452E-BAF7-C144BD1AB359}" destId="{C987ADAE-78C2-4A03-A53C-E09A3E13237B}" srcOrd="0" destOrd="0" presId="urn:microsoft.com/office/officeart/2005/8/layout/hierarchy6"/>
    <dgm:cxn modelId="{2EAFBC35-FE67-4857-9DA6-4125B198C488}" type="presParOf" srcId="{C987ADAE-78C2-4A03-A53C-E09A3E13237B}" destId="{0199BDC8-17C4-4640-BD82-854686DD8236}" srcOrd="0" destOrd="0" presId="urn:microsoft.com/office/officeart/2005/8/layout/hierarchy6"/>
    <dgm:cxn modelId="{7E306773-EEA7-4180-AF85-8AD102824822}" type="presParOf" srcId="{C987ADAE-78C2-4A03-A53C-E09A3E13237B}" destId="{9DD8F6BC-90C9-4A0B-8EF0-FD3F79A30D11}" srcOrd="1" destOrd="0" presId="urn:microsoft.com/office/officeart/2005/8/layout/hierarchy6"/>
    <dgm:cxn modelId="{43405238-EBF8-4D02-9E84-B4B3186A8CB7}" type="presParOf" srcId="{9DD8F6BC-90C9-4A0B-8EF0-FD3F79A30D11}" destId="{43967A03-E175-439A-BB0F-CAB2D1697ACC}" srcOrd="0" destOrd="0" presId="urn:microsoft.com/office/officeart/2005/8/layout/hierarchy6"/>
    <dgm:cxn modelId="{38C2E4F9-9016-484C-BB2C-DD19D3964CDA}" type="presParOf" srcId="{9DD8F6BC-90C9-4A0B-8EF0-FD3F79A30D11}" destId="{769B104C-C568-4357-8385-420DB663144D}" srcOrd="1" destOrd="0" presId="urn:microsoft.com/office/officeart/2005/8/layout/hierarchy6"/>
    <dgm:cxn modelId="{2A0FE0FF-B1A8-475E-97B7-5EB916068A0A}" type="presParOf" srcId="{769B104C-C568-4357-8385-420DB663144D}" destId="{D6E2D119-814D-431D-B988-504D3A4C196E}" srcOrd="0" destOrd="0" presId="urn:microsoft.com/office/officeart/2005/8/layout/hierarchy6"/>
    <dgm:cxn modelId="{E91EF26C-3F79-46AA-AF58-2C3D14C288E9}" type="presParOf" srcId="{769B104C-C568-4357-8385-420DB663144D}" destId="{8696F6EF-3E0E-473D-ABBF-800245D737F3}" srcOrd="1" destOrd="0" presId="urn:microsoft.com/office/officeart/2005/8/layout/hierarchy6"/>
    <dgm:cxn modelId="{669DB8C9-4A51-4981-9D22-4DC3D9D8B980}" type="presParOf" srcId="{8696F6EF-3E0E-473D-ABBF-800245D737F3}" destId="{EF83E7CD-34E9-4D55-9C03-2833067E556A}" srcOrd="0" destOrd="0" presId="urn:microsoft.com/office/officeart/2005/8/layout/hierarchy6"/>
    <dgm:cxn modelId="{188F8C0B-08FF-4C0F-8DD1-563BBBC6EE09}" type="presParOf" srcId="{8696F6EF-3E0E-473D-ABBF-800245D737F3}" destId="{90B42982-77AA-4685-B091-759639198714}" srcOrd="1" destOrd="0" presId="urn:microsoft.com/office/officeart/2005/8/layout/hierarchy6"/>
    <dgm:cxn modelId="{819F32EA-624C-4420-B22B-E06BDF5EDD2C}" type="presParOf" srcId="{90B42982-77AA-4685-B091-759639198714}" destId="{3FF56499-B0EC-4A30-A3E2-2D1F4600A727}" srcOrd="0" destOrd="0" presId="urn:microsoft.com/office/officeart/2005/8/layout/hierarchy6"/>
    <dgm:cxn modelId="{471D6EB3-B0AE-496C-B5A8-52EA20C089AC}" type="presParOf" srcId="{90B42982-77AA-4685-B091-759639198714}" destId="{A0C431AC-8196-4C91-B2F3-CF0FBCE294BA}" srcOrd="1" destOrd="0" presId="urn:microsoft.com/office/officeart/2005/8/layout/hierarchy6"/>
    <dgm:cxn modelId="{92AF79A8-013F-42F2-B0BC-CA665B322901}" type="presParOf" srcId="{A0C431AC-8196-4C91-B2F3-CF0FBCE294BA}" destId="{3C973A0E-3136-4F7C-A140-AF030A3C2A20}" srcOrd="0" destOrd="0" presId="urn:microsoft.com/office/officeart/2005/8/layout/hierarchy6"/>
    <dgm:cxn modelId="{B4DCDFF1-31E0-4F8C-B4E8-B3F00ED38705}" type="presParOf" srcId="{A0C431AC-8196-4C91-B2F3-CF0FBCE294BA}" destId="{C4451422-7DB9-4A75-B7BD-67A24242CC4A}" srcOrd="1" destOrd="0" presId="urn:microsoft.com/office/officeart/2005/8/layout/hierarchy6"/>
    <dgm:cxn modelId="{0489AC44-E4DE-467D-83AD-0A286177B26C}" type="presParOf" srcId="{C4451422-7DB9-4A75-B7BD-67A24242CC4A}" destId="{24EDA125-0B29-43F1-B45E-121030D2044D}" srcOrd="0" destOrd="0" presId="urn:microsoft.com/office/officeart/2005/8/layout/hierarchy6"/>
    <dgm:cxn modelId="{CB8A595D-225A-45B2-9DB8-C059B89BB586}" type="presParOf" srcId="{C4451422-7DB9-4A75-B7BD-67A24242CC4A}" destId="{52C1FCC8-F31C-4F18-ABA2-FFEFE61B27FC}" srcOrd="1" destOrd="0" presId="urn:microsoft.com/office/officeart/2005/8/layout/hierarchy6"/>
    <dgm:cxn modelId="{956857C0-1E8C-4964-A340-94A4E6D5D27F}" type="presParOf" srcId="{52C1FCC8-F31C-4F18-ABA2-FFEFE61B27FC}" destId="{0AA42358-A1D5-4766-83C6-86E402B585B6}" srcOrd="0" destOrd="0" presId="urn:microsoft.com/office/officeart/2005/8/layout/hierarchy6"/>
    <dgm:cxn modelId="{34BEE415-168C-49A2-A0EB-FC39678BB941}" type="presParOf" srcId="{52C1FCC8-F31C-4F18-ABA2-FFEFE61B27FC}" destId="{FF3FA5EF-AD06-4B37-B1BC-DFF13D36ACA3}" srcOrd="1" destOrd="0" presId="urn:microsoft.com/office/officeart/2005/8/layout/hierarchy6"/>
    <dgm:cxn modelId="{DDCDDAB2-9B45-4400-9844-1F40B6DC6AA3}" type="presParOf" srcId="{FF3FA5EF-AD06-4B37-B1BC-DFF13D36ACA3}" destId="{F02CEBF0-842E-49AC-B6EC-132DD1143F69}" srcOrd="0" destOrd="0" presId="urn:microsoft.com/office/officeart/2005/8/layout/hierarchy6"/>
    <dgm:cxn modelId="{AC56C7B8-504F-4183-8B1B-3FA7336F9B22}" type="presParOf" srcId="{FF3FA5EF-AD06-4B37-B1BC-DFF13D36ACA3}" destId="{3F9D6069-AF56-4B85-A46B-C4D778E0A069}" srcOrd="1" destOrd="0" presId="urn:microsoft.com/office/officeart/2005/8/layout/hierarchy6"/>
    <dgm:cxn modelId="{9DF8E321-8BB1-4BEA-9C31-717784F2EC9E}" type="presParOf" srcId="{8696F6EF-3E0E-473D-ABBF-800245D737F3}" destId="{57000AF1-E677-4919-8DDE-9FEA49F1C379}" srcOrd="2" destOrd="0" presId="urn:microsoft.com/office/officeart/2005/8/layout/hierarchy6"/>
    <dgm:cxn modelId="{98A033B1-1ECC-40FD-9A02-0CEC71A2B98B}" type="presParOf" srcId="{8696F6EF-3E0E-473D-ABBF-800245D737F3}" destId="{09ECAFC9-463A-41E2-80A7-543EE84E82A8}" srcOrd="3" destOrd="0" presId="urn:microsoft.com/office/officeart/2005/8/layout/hierarchy6"/>
    <dgm:cxn modelId="{D35CD695-3607-42D1-B442-3745C55270FE}" type="presParOf" srcId="{09ECAFC9-463A-41E2-80A7-543EE84E82A8}" destId="{6D84F997-5F14-4062-8367-8A2C695B6B6D}" srcOrd="0" destOrd="0" presId="urn:microsoft.com/office/officeart/2005/8/layout/hierarchy6"/>
    <dgm:cxn modelId="{289E18E0-700D-4AC5-B319-9DD618170211}" type="presParOf" srcId="{09ECAFC9-463A-41E2-80A7-543EE84E82A8}" destId="{56B2CC9A-30F1-448D-8A5B-48520E771BE8}" srcOrd="1" destOrd="0" presId="urn:microsoft.com/office/officeart/2005/8/layout/hierarchy6"/>
    <dgm:cxn modelId="{7F0C8A4E-C8FA-4B9A-AA62-EBDF72C4A3A5}" type="presParOf" srcId="{9DD8F6BC-90C9-4A0B-8EF0-FD3F79A30D11}" destId="{1C7A6B07-3534-4E2E-A65B-B81405D96873}" srcOrd="2" destOrd="0" presId="urn:microsoft.com/office/officeart/2005/8/layout/hierarchy6"/>
    <dgm:cxn modelId="{A24A0C58-0C0D-4B1F-83F8-86C3BC53F3B9}" type="presParOf" srcId="{9DD8F6BC-90C9-4A0B-8EF0-FD3F79A30D11}" destId="{E5DECA06-E7D7-4F1A-A6CA-D609D549CA24}" srcOrd="3" destOrd="0" presId="urn:microsoft.com/office/officeart/2005/8/layout/hierarchy6"/>
    <dgm:cxn modelId="{06D1348B-7559-447D-9A77-FAE066184FB6}" type="presParOf" srcId="{E5DECA06-E7D7-4F1A-A6CA-D609D549CA24}" destId="{6BDA28C1-E205-4C16-9315-531D2A70DF12}" srcOrd="0" destOrd="0" presId="urn:microsoft.com/office/officeart/2005/8/layout/hierarchy6"/>
    <dgm:cxn modelId="{2DACD0C4-31C8-4310-9B83-6C9B67D3A6CB}" type="presParOf" srcId="{E5DECA06-E7D7-4F1A-A6CA-D609D549CA24}" destId="{86472A06-3F8E-4E89-9AD3-6E5E02718C48}" srcOrd="1" destOrd="0" presId="urn:microsoft.com/office/officeart/2005/8/layout/hierarchy6"/>
    <dgm:cxn modelId="{D68F277B-6982-4DB9-AB51-FF14F352A1B7}" type="presParOf" srcId="{86472A06-3F8E-4E89-9AD3-6E5E02718C48}" destId="{BDE7FB72-9A43-4ADE-BCE7-E5F2D1C126C8}" srcOrd="0" destOrd="0" presId="urn:microsoft.com/office/officeart/2005/8/layout/hierarchy6"/>
    <dgm:cxn modelId="{B5293437-25F8-41DC-A6BA-005B3B5E7282}" type="presParOf" srcId="{86472A06-3F8E-4E89-9AD3-6E5E02718C48}" destId="{8CB80F3F-C514-414A-B9A0-3C5A84286B11}" srcOrd="1" destOrd="0" presId="urn:microsoft.com/office/officeart/2005/8/layout/hierarchy6"/>
    <dgm:cxn modelId="{453FF5E4-40C3-46C4-8CC8-6335E195A9AF}" type="presParOf" srcId="{8CB80F3F-C514-414A-B9A0-3C5A84286B11}" destId="{BB6B4B89-F246-4760-9B07-8A634DFE5969}" srcOrd="0" destOrd="0" presId="urn:microsoft.com/office/officeart/2005/8/layout/hierarchy6"/>
    <dgm:cxn modelId="{9C93DC4D-44DD-4F6D-9B96-04406BE4310C}" type="presParOf" srcId="{8CB80F3F-C514-414A-B9A0-3C5A84286B11}" destId="{E724CB3C-A156-4C6F-B9F7-C94FDA69B209}" srcOrd="1" destOrd="0" presId="urn:microsoft.com/office/officeart/2005/8/layout/hierarchy6"/>
    <dgm:cxn modelId="{3CBAF49B-E54D-4629-AAF5-B69380532135}" type="presParOf" srcId="{E724CB3C-A156-4C6F-B9F7-C94FDA69B209}" destId="{7657C825-3102-4621-925E-1C1C4C0FE885}" srcOrd="0" destOrd="0" presId="urn:microsoft.com/office/officeart/2005/8/layout/hierarchy6"/>
    <dgm:cxn modelId="{8FA7700B-DA2A-4D5D-8870-F15AA68864F8}" type="presParOf" srcId="{E724CB3C-A156-4C6F-B9F7-C94FDA69B209}" destId="{26F498AA-B744-416B-A72D-FF6043274F25}" srcOrd="1" destOrd="0" presId="urn:microsoft.com/office/officeart/2005/8/layout/hierarchy6"/>
    <dgm:cxn modelId="{30FA7181-1360-41D3-821B-87F595262240}" type="presParOf" srcId="{26F498AA-B744-416B-A72D-FF6043274F25}" destId="{256EA80B-ACB4-4E80-8451-DC588D48FCA2}" srcOrd="0" destOrd="0" presId="urn:microsoft.com/office/officeart/2005/8/layout/hierarchy6"/>
    <dgm:cxn modelId="{44D0D883-F17A-45E2-9933-D4F713A3BDC3}" type="presParOf" srcId="{26F498AA-B744-416B-A72D-FF6043274F25}" destId="{5E69A975-F813-4B46-8F0E-C00CBCD68029}" srcOrd="1" destOrd="0" presId="urn:microsoft.com/office/officeart/2005/8/layout/hierarchy6"/>
    <dgm:cxn modelId="{8567AA1C-506B-4335-BDB8-F3872DBEB0FA}" type="presParOf" srcId="{5E69A975-F813-4B46-8F0E-C00CBCD68029}" destId="{D3B98099-873C-4767-9484-D6415F702AA1}" srcOrd="0" destOrd="0" presId="urn:microsoft.com/office/officeart/2005/8/layout/hierarchy6"/>
    <dgm:cxn modelId="{42EBDB07-93CA-4C31-A9FA-BBCA334E0C66}" type="presParOf" srcId="{5E69A975-F813-4B46-8F0E-C00CBCD68029}" destId="{B6969E9C-B963-462D-B0D8-03BA3488DD50}" srcOrd="1" destOrd="0" presId="urn:microsoft.com/office/officeart/2005/8/layout/hierarchy6"/>
    <dgm:cxn modelId="{D173F1B8-4D61-4DDF-AD24-E281D9ED1804}" type="presParOf" srcId="{B6969E9C-B963-462D-B0D8-03BA3488DD50}" destId="{0BAB4585-CE18-464B-A560-1E22E1846EDD}" srcOrd="0" destOrd="0" presId="urn:microsoft.com/office/officeart/2005/8/layout/hierarchy6"/>
    <dgm:cxn modelId="{97A4079A-AD99-4272-8180-28EB3412FEE9}" type="presParOf" srcId="{B6969E9C-B963-462D-B0D8-03BA3488DD50}" destId="{B5D8303D-8A2B-4A25-8EC0-ADD717D98D55}" srcOrd="1" destOrd="0" presId="urn:microsoft.com/office/officeart/2005/8/layout/hierarchy6"/>
    <dgm:cxn modelId="{21B7642C-6767-4A0E-B1FD-12607DE591FC}" type="presParOf" srcId="{E724CB3C-A156-4C6F-B9F7-C94FDA69B209}" destId="{3C2315AE-1CF6-4761-B1A4-A7E8FDD2D947}" srcOrd="2" destOrd="0" presId="urn:microsoft.com/office/officeart/2005/8/layout/hierarchy6"/>
    <dgm:cxn modelId="{C5ED96B7-33E9-4CB0-AFB9-ED106C43AE7E}" type="presParOf" srcId="{E724CB3C-A156-4C6F-B9F7-C94FDA69B209}" destId="{71312322-CD87-42CD-81EE-BEF0B10FF5F0}" srcOrd="3" destOrd="0" presId="urn:microsoft.com/office/officeart/2005/8/layout/hierarchy6"/>
    <dgm:cxn modelId="{FF784C1B-293F-4884-9A69-B82641BC0868}" type="presParOf" srcId="{71312322-CD87-42CD-81EE-BEF0B10FF5F0}" destId="{4818D22F-9A2A-4981-A99E-BFBE18D01773}" srcOrd="0" destOrd="0" presId="urn:microsoft.com/office/officeart/2005/8/layout/hierarchy6"/>
    <dgm:cxn modelId="{D8067AB6-E388-44AE-9F4E-28E2056867D6}" type="presParOf" srcId="{71312322-CD87-42CD-81EE-BEF0B10FF5F0}" destId="{FF8EDAF2-64DD-4032-99C2-88D47F46333B}" srcOrd="1" destOrd="0" presId="urn:microsoft.com/office/officeart/2005/8/layout/hierarchy6"/>
    <dgm:cxn modelId="{C30183ED-B873-47AE-A726-87D255A44FC7}" type="presParOf" srcId="{FF8EDAF2-64DD-4032-99C2-88D47F46333B}" destId="{C246F841-B390-4D38-BEFD-0E31B7438A99}" srcOrd="0" destOrd="0" presId="urn:microsoft.com/office/officeart/2005/8/layout/hierarchy6"/>
    <dgm:cxn modelId="{6503C5E7-F1B6-4BB2-B869-126D5F8D8047}" type="presParOf" srcId="{FF8EDAF2-64DD-4032-99C2-88D47F46333B}" destId="{D8458F85-8382-4990-B0BE-83CF4B21E57E}" srcOrd="1" destOrd="0" presId="urn:microsoft.com/office/officeart/2005/8/layout/hierarchy6"/>
    <dgm:cxn modelId="{AB522B92-C19E-4A40-8FAC-A4B5D538668F}" type="presParOf" srcId="{D8458F85-8382-4990-B0BE-83CF4B21E57E}" destId="{F261BA75-67DE-4E48-8516-BB0FC9707364}" srcOrd="0" destOrd="0" presId="urn:microsoft.com/office/officeart/2005/8/layout/hierarchy6"/>
    <dgm:cxn modelId="{0DA213D8-9AF4-4F6A-8FE2-F9DFFDA32D6D}" type="presParOf" srcId="{D8458F85-8382-4990-B0BE-83CF4B21E57E}" destId="{8FC8B2B0-1CD0-40A9-A2AA-0D8C24730FC2}" srcOrd="1" destOrd="0" presId="urn:microsoft.com/office/officeart/2005/8/layout/hierarchy6"/>
    <dgm:cxn modelId="{2C435D34-4DC4-4718-AB99-2607E3C93160}" type="presParOf" srcId="{7A02EA24-CFFA-4567-916A-05F8CC9A56D9}" destId="{FA45BA94-DD8B-4FA7-AEA5-65F8681BAA1A}" srcOrd="1" destOrd="0" presId="urn:microsoft.com/office/officeart/2005/8/layout/hierarchy6"/>
    <dgm:cxn modelId="{E80F60CD-3186-4348-A309-4F67CB574EC2}" type="presParOf" srcId="{FA45BA94-DD8B-4FA7-AEA5-65F8681BAA1A}" destId="{BC45D804-E990-41E7-9E94-058C31D1836A}" srcOrd="0" destOrd="0" presId="urn:microsoft.com/office/officeart/2005/8/layout/hierarchy6"/>
    <dgm:cxn modelId="{9B56E641-396F-4D56-BFA4-CE3BF2E03B11}" type="presParOf" srcId="{BC45D804-E990-41E7-9E94-058C31D1836A}" destId="{C030CA7A-6522-4555-98C5-F203FEFD5A69}" srcOrd="0" destOrd="0" presId="urn:microsoft.com/office/officeart/2005/8/layout/hierarchy6"/>
    <dgm:cxn modelId="{558BBF20-A219-489B-8FD7-1EB6049BE2B7}" type="presParOf" srcId="{BC45D804-E990-41E7-9E94-058C31D1836A}" destId="{801C9B25-BE75-4C2C-9246-318EE7A98A41}" srcOrd="1" destOrd="0" presId="urn:microsoft.com/office/officeart/2005/8/layout/hierarchy6"/>
    <dgm:cxn modelId="{5B507D1A-6590-45BD-A84E-EE523A4816B0}" type="presParOf" srcId="{FA45BA94-DD8B-4FA7-AEA5-65F8681BAA1A}" destId="{DAF366B5-C38C-4172-9749-F577E732DA6D}" srcOrd="1" destOrd="0" presId="urn:microsoft.com/office/officeart/2005/8/layout/hierarchy6"/>
    <dgm:cxn modelId="{84D2A5E9-9EE7-47E8-8D46-91D337295C08}" type="presParOf" srcId="{DAF366B5-C38C-4172-9749-F577E732DA6D}" destId="{4F7D28C6-C54B-42AC-A9F8-E6B729923DF5}" srcOrd="0" destOrd="0" presId="urn:microsoft.com/office/officeart/2005/8/layout/hierarchy6"/>
    <dgm:cxn modelId="{7A55B973-D96D-4ADC-989B-8283DC891607}" type="presParOf" srcId="{FA45BA94-DD8B-4FA7-AEA5-65F8681BAA1A}" destId="{F312CEB4-0328-4A77-B508-28A84F2B4E56}" srcOrd="2" destOrd="0" presId="urn:microsoft.com/office/officeart/2005/8/layout/hierarchy6"/>
    <dgm:cxn modelId="{C884CEFB-3486-4F1D-9A78-CD31A0353F9C}" type="presParOf" srcId="{F312CEB4-0328-4A77-B508-28A84F2B4E56}" destId="{12869E4F-5110-4D0E-8236-6CFB31523B94}" srcOrd="0" destOrd="0" presId="urn:microsoft.com/office/officeart/2005/8/layout/hierarchy6"/>
    <dgm:cxn modelId="{FFF223FE-F576-46B1-BC3C-B83252561DC2}" type="presParOf" srcId="{F312CEB4-0328-4A77-B508-28A84F2B4E56}" destId="{64A0BB3D-1511-4BD7-BB90-336F2E8C17CD}" srcOrd="1" destOrd="0" presId="urn:microsoft.com/office/officeart/2005/8/layout/hierarchy6"/>
    <dgm:cxn modelId="{A8711AED-2D48-42BD-BC7F-B981E8749E5E}" type="presParOf" srcId="{FA45BA94-DD8B-4FA7-AEA5-65F8681BAA1A}" destId="{22E019F2-7C27-4B45-96B6-75E3FA10D5A5}" srcOrd="3" destOrd="0" presId="urn:microsoft.com/office/officeart/2005/8/layout/hierarchy6"/>
    <dgm:cxn modelId="{C9DCD488-69F1-4282-9FC7-15804F358B1F}" type="presParOf" srcId="{22E019F2-7C27-4B45-96B6-75E3FA10D5A5}" destId="{AF78D472-A217-4542-A3AF-B425DC2A5FB8}" srcOrd="0" destOrd="0" presId="urn:microsoft.com/office/officeart/2005/8/layout/hierarchy6"/>
    <dgm:cxn modelId="{934C83B0-FD28-43EF-ACD1-8798C9C16660}" type="presParOf" srcId="{FA45BA94-DD8B-4FA7-AEA5-65F8681BAA1A}" destId="{8B45BEF2-0A84-4F9E-9FA7-D58FB34E1EBD}" srcOrd="4" destOrd="0" presId="urn:microsoft.com/office/officeart/2005/8/layout/hierarchy6"/>
    <dgm:cxn modelId="{4AC4062A-0B13-4DF9-A9F3-11A9CDEF99E9}" type="presParOf" srcId="{8B45BEF2-0A84-4F9E-9FA7-D58FB34E1EBD}" destId="{58CC204A-E2D5-4A59-BEC2-11B823B1F474}" srcOrd="0" destOrd="0" presId="urn:microsoft.com/office/officeart/2005/8/layout/hierarchy6"/>
    <dgm:cxn modelId="{18A2EF88-73F1-4AFD-BB13-19A41C23A4DA}" type="presParOf" srcId="{8B45BEF2-0A84-4F9E-9FA7-D58FB34E1EBD}" destId="{C2A5BC24-CAEE-449F-96A3-7909517F3980}" srcOrd="1" destOrd="0" presId="urn:microsoft.com/office/officeart/2005/8/layout/hierarchy6"/>
    <dgm:cxn modelId="{A77E5666-CECC-41C0-BB14-E335A4F6B8F1}" type="presParOf" srcId="{FA45BA94-DD8B-4FA7-AEA5-65F8681BAA1A}" destId="{9F141418-91B8-44AE-83CA-BCB29F86A5A0}" srcOrd="5" destOrd="0" presId="urn:microsoft.com/office/officeart/2005/8/layout/hierarchy6"/>
    <dgm:cxn modelId="{330D6DD1-9204-4E49-843C-4EB8805E1130}" type="presParOf" srcId="{9F141418-91B8-44AE-83CA-BCB29F86A5A0}" destId="{C70596D8-F287-4399-BBF9-AA48CAC876FC}" srcOrd="0" destOrd="0" presId="urn:microsoft.com/office/officeart/2005/8/layout/hierarchy6"/>
    <dgm:cxn modelId="{6755B60A-7470-49A9-AC03-73DCDF5C2609}" type="presParOf" srcId="{FA45BA94-DD8B-4FA7-AEA5-65F8681BAA1A}" destId="{356C07FA-9D44-43EC-BD66-D043F65EB3CA}" srcOrd="6" destOrd="0" presId="urn:microsoft.com/office/officeart/2005/8/layout/hierarchy6"/>
    <dgm:cxn modelId="{61B4C228-87E6-4826-8AD9-2525FCCD74BD}" type="presParOf" srcId="{356C07FA-9D44-43EC-BD66-D043F65EB3CA}" destId="{F7F90FEF-6052-443A-8398-9DA034F9B960}" srcOrd="0" destOrd="0" presId="urn:microsoft.com/office/officeart/2005/8/layout/hierarchy6"/>
    <dgm:cxn modelId="{CA13994F-33A1-4A62-B96E-F3DD1BD2C4AD}" type="presParOf" srcId="{356C07FA-9D44-43EC-BD66-D043F65EB3CA}" destId="{B9997741-1915-4188-AEC6-4211DFABD6D6}" srcOrd="1" destOrd="0" presId="urn:microsoft.com/office/officeart/2005/8/layout/hierarchy6"/>
    <dgm:cxn modelId="{9D07BC71-7CA9-4805-87E2-F99565EA9C55}" type="presParOf" srcId="{FA45BA94-DD8B-4FA7-AEA5-65F8681BAA1A}" destId="{9F1414F6-E163-4C21-AE01-5B2C1DCAEA7C}" srcOrd="7" destOrd="0" presId="urn:microsoft.com/office/officeart/2005/8/layout/hierarchy6"/>
    <dgm:cxn modelId="{83FF9965-8862-4501-9381-AF969BE60F2C}" type="presParOf" srcId="{9F1414F6-E163-4C21-AE01-5B2C1DCAEA7C}" destId="{DC355CA3-F1C6-4AFE-A55B-65530A35327D}" srcOrd="0" destOrd="0" presId="urn:microsoft.com/office/officeart/2005/8/layout/hierarchy6"/>
    <dgm:cxn modelId="{909DB7F0-E2B0-4DFC-8951-37D4D02C956D}" type="presParOf" srcId="{FA45BA94-DD8B-4FA7-AEA5-65F8681BAA1A}" destId="{AC69D36D-0685-4360-9DF7-EB65459C7196}" srcOrd="8" destOrd="0" presId="urn:microsoft.com/office/officeart/2005/8/layout/hierarchy6"/>
    <dgm:cxn modelId="{B7D23B1A-E5AA-46D4-9AC0-1FEA3D58BE1C}" type="presParOf" srcId="{AC69D36D-0685-4360-9DF7-EB65459C7196}" destId="{645A0AA2-A7A5-4F07-B70E-A9B0CA0C8F1F}" srcOrd="0" destOrd="0" presId="urn:microsoft.com/office/officeart/2005/8/layout/hierarchy6"/>
    <dgm:cxn modelId="{C8AB5418-3970-43A2-A0C7-7BD851BD5F73}" type="presParOf" srcId="{AC69D36D-0685-4360-9DF7-EB65459C7196}" destId="{82DD9A79-3E71-4D7E-B2DF-D3128E592105}" srcOrd="1" destOrd="0" presId="urn:microsoft.com/office/officeart/2005/8/layout/hierarchy6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45A0AA2-A7A5-4F07-B70E-A9B0CA0C8F1F}">
      <dsp:nvSpPr>
        <dsp:cNvPr id="0" name=""/>
        <dsp:cNvSpPr/>
      </dsp:nvSpPr>
      <dsp:spPr>
        <a:xfrm>
          <a:off x="0" y="2981947"/>
          <a:ext cx="5248276" cy="582230"/>
        </a:xfrm>
        <a:prstGeom prst="roundRect">
          <a:avLst>
            <a:gd name="adj" fmla="val 1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2240" tIns="142240" rIns="142240" bIns="14224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Level 5</a:t>
          </a:r>
        </a:p>
      </dsp:txBody>
      <dsp:txXfrm>
        <a:off x="0" y="2981947"/>
        <a:ext cx="1574482" cy="582230"/>
      </dsp:txXfrm>
    </dsp:sp>
    <dsp:sp modelId="{F7F90FEF-6052-443A-8398-9DA034F9B960}">
      <dsp:nvSpPr>
        <dsp:cNvPr id="0" name=""/>
        <dsp:cNvSpPr/>
      </dsp:nvSpPr>
      <dsp:spPr>
        <a:xfrm>
          <a:off x="0" y="2302678"/>
          <a:ext cx="5248276" cy="582230"/>
        </a:xfrm>
        <a:prstGeom prst="roundRect">
          <a:avLst>
            <a:gd name="adj" fmla="val 1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2240" tIns="142240" rIns="142240" bIns="14224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Level 4</a:t>
          </a:r>
        </a:p>
      </dsp:txBody>
      <dsp:txXfrm>
        <a:off x="0" y="2302678"/>
        <a:ext cx="1574482" cy="582230"/>
      </dsp:txXfrm>
    </dsp:sp>
    <dsp:sp modelId="{58CC204A-E2D5-4A59-BEC2-11B823B1F474}">
      <dsp:nvSpPr>
        <dsp:cNvPr id="0" name=""/>
        <dsp:cNvSpPr/>
      </dsp:nvSpPr>
      <dsp:spPr>
        <a:xfrm>
          <a:off x="0" y="1623409"/>
          <a:ext cx="5248276" cy="582230"/>
        </a:xfrm>
        <a:prstGeom prst="roundRect">
          <a:avLst>
            <a:gd name="adj" fmla="val 1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2240" tIns="142240" rIns="142240" bIns="14224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Level 3</a:t>
          </a:r>
        </a:p>
      </dsp:txBody>
      <dsp:txXfrm>
        <a:off x="0" y="1623409"/>
        <a:ext cx="1574482" cy="582230"/>
      </dsp:txXfrm>
    </dsp:sp>
    <dsp:sp modelId="{12869E4F-5110-4D0E-8236-6CFB31523B94}">
      <dsp:nvSpPr>
        <dsp:cNvPr id="0" name=""/>
        <dsp:cNvSpPr/>
      </dsp:nvSpPr>
      <dsp:spPr>
        <a:xfrm>
          <a:off x="0" y="944140"/>
          <a:ext cx="5248276" cy="582230"/>
        </a:xfrm>
        <a:prstGeom prst="roundRect">
          <a:avLst>
            <a:gd name="adj" fmla="val 1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2240" tIns="142240" rIns="142240" bIns="14224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Level 2</a:t>
          </a:r>
        </a:p>
      </dsp:txBody>
      <dsp:txXfrm>
        <a:off x="0" y="944140"/>
        <a:ext cx="1574482" cy="582230"/>
      </dsp:txXfrm>
    </dsp:sp>
    <dsp:sp modelId="{C030CA7A-6522-4555-98C5-F203FEFD5A69}">
      <dsp:nvSpPr>
        <dsp:cNvPr id="0" name=""/>
        <dsp:cNvSpPr/>
      </dsp:nvSpPr>
      <dsp:spPr>
        <a:xfrm>
          <a:off x="0" y="264871"/>
          <a:ext cx="5248276" cy="582230"/>
        </a:xfrm>
        <a:prstGeom prst="roundRect">
          <a:avLst>
            <a:gd name="adj" fmla="val 1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2240" tIns="142240" rIns="142240" bIns="14224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000" kern="1200"/>
            <a:t>Level 1</a:t>
          </a:r>
        </a:p>
      </dsp:txBody>
      <dsp:txXfrm>
        <a:off x="0" y="264871"/>
        <a:ext cx="1574482" cy="582230"/>
      </dsp:txXfrm>
    </dsp:sp>
    <dsp:sp modelId="{0199BDC8-17C4-4640-BD82-854686DD8236}">
      <dsp:nvSpPr>
        <dsp:cNvPr id="0" name=""/>
        <dsp:cNvSpPr/>
      </dsp:nvSpPr>
      <dsp:spPr>
        <a:xfrm>
          <a:off x="2995002" y="313390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Chairman</a:t>
          </a:r>
        </a:p>
      </dsp:txBody>
      <dsp:txXfrm>
        <a:off x="3009213" y="327601"/>
        <a:ext cx="699366" cy="456770"/>
      </dsp:txXfrm>
    </dsp:sp>
    <dsp:sp modelId="{43967A03-E175-439A-BB0F-CAB2D1697ACC}">
      <dsp:nvSpPr>
        <dsp:cNvPr id="0" name=""/>
        <dsp:cNvSpPr/>
      </dsp:nvSpPr>
      <dsp:spPr>
        <a:xfrm>
          <a:off x="2412771" y="798582"/>
          <a:ext cx="946124" cy="194076"/>
        </a:xfrm>
        <a:custGeom>
          <a:avLst/>
          <a:gdLst/>
          <a:ahLst/>
          <a:cxnLst/>
          <a:rect l="0" t="0" r="0" b="0"/>
          <a:pathLst>
            <a:path>
              <a:moveTo>
                <a:pt x="946124" y="0"/>
              </a:moveTo>
              <a:lnTo>
                <a:pt x="946124" y="97038"/>
              </a:lnTo>
              <a:lnTo>
                <a:pt x="0" y="97038"/>
              </a:lnTo>
              <a:lnTo>
                <a:pt x="0" y="19407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6E2D119-814D-431D-B988-504D3A4C196E}">
      <dsp:nvSpPr>
        <dsp:cNvPr id="0" name=""/>
        <dsp:cNvSpPr/>
      </dsp:nvSpPr>
      <dsp:spPr>
        <a:xfrm>
          <a:off x="2048877" y="992659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CEO</a:t>
          </a:r>
        </a:p>
      </dsp:txBody>
      <dsp:txXfrm>
        <a:off x="2063088" y="1006870"/>
        <a:ext cx="699366" cy="456770"/>
      </dsp:txXfrm>
    </dsp:sp>
    <dsp:sp modelId="{EF83E7CD-34E9-4D55-9C03-2833067E556A}">
      <dsp:nvSpPr>
        <dsp:cNvPr id="0" name=""/>
        <dsp:cNvSpPr/>
      </dsp:nvSpPr>
      <dsp:spPr>
        <a:xfrm>
          <a:off x="1939709" y="1477852"/>
          <a:ext cx="473062" cy="194076"/>
        </a:xfrm>
        <a:custGeom>
          <a:avLst/>
          <a:gdLst/>
          <a:ahLst/>
          <a:cxnLst/>
          <a:rect l="0" t="0" r="0" b="0"/>
          <a:pathLst>
            <a:path>
              <a:moveTo>
                <a:pt x="473062" y="0"/>
              </a:moveTo>
              <a:lnTo>
                <a:pt x="473062" y="97038"/>
              </a:lnTo>
              <a:lnTo>
                <a:pt x="0" y="97038"/>
              </a:lnTo>
              <a:lnTo>
                <a:pt x="0" y="19407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FF56499-B0EC-4A30-A3E2-2D1F4600A727}">
      <dsp:nvSpPr>
        <dsp:cNvPr id="0" name=""/>
        <dsp:cNvSpPr/>
      </dsp:nvSpPr>
      <dsp:spPr>
        <a:xfrm>
          <a:off x="1575815" y="1671928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Production Manager</a:t>
          </a:r>
        </a:p>
      </dsp:txBody>
      <dsp:txXfrm>
        <a:off x="1590026" y="1686139"/>
        <a:ext cx="699366" cy="456770"/>
      </dsp:txXfrm>
    </dsp:sp>
    <dsp:sp modelId="{3C973A0E-3136-4F7C-A140-AF030A3C2A20}">
      <dsp:nvSpPr>
        <dsp:cNvPr id="0" name=""/>
        <dsp:cNvSpPr/>
      </dsp:nvSpPr>
      <dsp:spPr>
        <a:xfrm>
          <a:off x="1893989" y="2157121"/>
          <a:ext cx="91440" cy="19407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9407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4EDA125-0B29-43F1-B45E-121030D2044D}">
      <dsp:nvSpPr>
        <dsp:cNvPr id="0" name=""/>
        <dsp:cNvSpPr/>
      </dsp:nvSpPr>
      <dsp:spPr>
        <a:xfrm>
          <a:off x="1575815" y="2351197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Departmental Head</a:t>
          </a:r>
        </a:p>
      </dsp:txBody>
      <dsp:txXfrm>
        <a:off x="1590026" y="2365408"/>
        <a:ext cx="699366" cy="456770"/>
      </dsp:txXfrm>
    </dsp:sp>
    <dsp:sp modelId="{0AA42358-A1D5-4766-83C6-86E402B585B6}">
      <dsp:nvSpPr>
        <dsp:cNvPr id="0" name=""/>
        <dsp:cNvSpPr/>
      </dsp:nvSpPr>
      <dsp:spPr>
        <a:xfrm>
          <a:off x="1893989" y="2836390"/>
          <a:ext cx="91440" cy="19407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9407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02CEBF0-842E-49AC-B6EC-132DD1143F69}">
      <dsp:nvSpPr>
        <dsp:cNvPr id="0" name=""/>
        <dsp:cNvSpPr/>
      </dsp:nvSpPr>
      <dsp:spPr>
        <a:xfrm>
          <a:off x="1575815" y="3030467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Executives</a:t>
          </a:r>
        </a:p>
      </dsp:txBody>
      <dsp:txXfrm>
        <a:off x="1590026" y="3044678"/>
        <a:ext cx="699366" cy="456770"/>
      </dsp:txXfrm>
    </dsp:sp>
    <dsp:sp modelId="{57000AF1-E677-4919-8DDE-9FEA49F1C379}">
      <dsp:nvSpPr>
        <dsp:cNvPr id="0" name=""/>
        <dsp:cNvSpPr/>
      </dsp:nvSpPr>
      <dsp:spPr>
        <a:xfrm>
          <a:off x="2412771" y="1477852"/>
          <a:ext cx="473062" cy="19407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7038"/>
              </a:lnTo>
              <a:lnTo>
                <a:pt x="473062" y="97038"/>
              </a:lnTo>
              <a:lnTo>
                <a:pt x="473062" y="19407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D84F997-5F14-4062-8367-8A2C695B6B6D}">
      <dsp:nvSpPr>
        <dsp:cNvPr id="0" name=""/>
        <dsp:cNvSpPr/>
      </dsp:nvSpPr>
      <dsp:spPr>
        <a:xfrm>
          <a:off x="2521940" y="1671928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Marketing Head</a:t>
          </a:r>
        </a:p>
      </dsp:txBody>
      <dsp:txXfrm>
        <a:off x="2536151" y="1686139"/>
        <a:ext cx="699366" cy="456770"/>
      </dsp:txXfrm>
    </dsp:sp>
    <dsp:sp modelId="{1C7A6B07-3534-4E2E-A65B-B81405D96873}">
      <dsp:nvSpPr>
        <dsp:cNvPr id="0" name=""/>
        <dsp:cNvSpPr/>
      </dsp:nvSpPr>
      <dsp:spPr>
        <a:xfrm>
          <a:off x="3358896" y="798582"/>
          <a:ext cx="946124" cy="19407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7038"/>
              </a:lnTo>
              <a:lnTo>
                <a:pt x="946124" y="97038"/>
              </a:lnTo>
              <a:lnTo>
                <a:pt x="946124" y="19407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BDA28C1-E205-4C16-9315-531D2A70DF12}">
      <dsp:nvSpPr>
        <dsp:cNvPr id="0" name=""/>
        <dsp:cNvSpPr/>
      </dsp:nvSpPr>
      <dsp:spPr>
        <a:xfrm>
          <a:off x="3941127" y="992659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Board of Director</a:t>
          </a:r>
        </a:p>
      </dsp:txBody>
      <dsp:txXfrm>
        <a:off x="3955338" y="1006870"/>
        <a:ext cx="699366" cy="456770"/>
      </dsp:txXfrm>
    </dsp:sp>
    <dsp:sp modelId="{BDE7FB72-9A43-4ADE-BCE7-E5F2D1C126C8}">
      <dsp:nvSpPr>
        <dsp:cNvPr id="0" name=""/>
        <dsp:cNvSpPr/>
      </dsp:nvSpPr>
      <dsp:spPr>
        <a:xfrm>
          <a:off x="4259301" y="1477852"/>
          <a:ext cx="91440" cy="19407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9407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B6B4B89-F246-4760-9B07-8A634DFE5969}">
      <dsp:nvSpPr>
        <dsp:cNvPr id="0" name=""/>
        <dsp:cNvSpPr/>
      </dsp:nvSpPr>
      <dsp:spPr>
        <a:xfrm>
          <a:off x="3941127" y="1671928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RND Head</a:t>
          </a:r>
        </a:p>
      </dsp:txBody>
      <dsp:txXfrm>
        <a:off x="3955338" y="1686139"/>
        <a:ext cx="699366" cy="456770"/>
      </dsp:txXfrm>
    </dsp:sp>
    <dsp:sp modelId="{7657C825-3102-4621-925E-1C1C4C0FE885}">
      <dsp:nvSpPr>
        <dsp:cNvPr id="0" name=""/>
        <dsp:cNvSpPr/>
      </dsp:nvSpPr>
      <dsp:spPr>
        <a:xfrm>
          <a:off x="3831959" y="2157121"/>
          <a:ext cx="473062" cy="194076"/>
        </a:xfrm>
        <a:custGeom>
          <a:avLst/>
          <a:gdLst/>
          <a:ahLst/>
          <a:cxnLst/>
          <a:rect l="0" t="0" r="0" b="0"/>
          <a:pathLst>
            <a:path>
              <a:moveTo>
                <a:pt x="473062" y="0"/>
              </a:moveTo>
              <a:lnTo>
                <a:pt x="473062" y="97038"/>
              </a:lnTo>
              <a:lnTo>
                <a:pt x="0" y="97038"/>
              </a:lnTo>
              <a:lnTo>
                <a:pt x="0" y="19407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56EA80B-ACB4-4E80-8451-DC588D48FCA2}">
      <dsp:nvSpPr>
        <dsp:cNvPr id="0" name=""/>
        <dsp:cNvSpPr/>
      </dsp:nvSpPr>
      <dsp:spPr>
        <a:xfrm>
          <a:off x="3468064" y="2351197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Departmental Head 1</a:t>
          </a:r>
        </a:p>
      </dsp:txBody>
      <dsp:txXfrm>
        <a:off x="3482275" y="2365408"/>
        <a:ext cx="699366" cy="456770"/>
      </dsp:txXfrm>
    </dsp:sp>
    <dsp:sp modelId="{D3B98099-873C-4767-9484-D6415F702AA1}">
      <dsp:nvSpPr>
        <dsp:cNvPr id="0" name=""/>
        <dsp:cNvSpPr/>
      </dsp:nvSpPr>
      <dsp:spPr>
        <a:xfrm>
          <a:off x="3786239" y="2836390"/>
          <a:ext cx="91440" cy="19407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9407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BAB4585-CE18-464B-A560-1E22E1846EDD}">
      <dsp:nvSpPr>
        <dsp:cNvPr id="0" name=""/>
        <dsp:cNvSpPr/>
      </dsp:nvSpPr>
      <dsp:spPr>
        <a:xfrm>
          <a:off x="3468064" y="3030467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Executives</a:t>
          </a:r>
        </a:p>
      </dsp:txBody>
      <dsp:txXfrm>
        <a:off x="3482275" y="3044678"/>
        <a:ext cx="699366" cy="456770"/>
      </dsp:txXfrm>
    </dsp:sp>
    <dsp:sp modelId="{3C2315AE-1CF6-4761-B1A4-A7E8FDD2D947}">
      <dsp:nvSpPr>
        <dsp:cNvPr id="0" name=""/>
        <dsp:cNvSpPr/>
      </dsp:nvSpPr>
      <dsp:spPr>
        <a:xfrm>
          <a:off x="4305021" y="2157121"/>
          <a:ext cx="473062" cy="19407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7038"/>
              </a:lnTo>
              <a:lnTo>
                <a:pt x="473062" y="97038"/>
              </a:lnTo>
              <a:lnTo>
                <a:pt x="473062" y="19407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818D22F-9A2A-4981-A99E-BFBE18D01773}">
      <dsp:nvSpPr>
        <dsp:cNvPr id="0" name=""/>
        <dsp:cNvSpPr/>
      </dsp:nvSpPr>
      <dsp:spPr>
        <a:xfrm>
          <a:off x="4414189" y="2351197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Departmental Head 2</a:t>
          </a:r>
        </a:p>
      </dsp:txBody>
      <dsp:txXfrm>
        <a:off x="4428400" y="2365408"/>
        <a:ext cx="699366" cy="456770"/>
      </dsp:txXfrm>
    </dsp:sp>
    <dsp:sp modelId="{C246F841-B390-4D38-BEFD-0E31B7438A99}">
      <dsp:nvSpPr>
        <dsp:cNvPr id="0" name=""/>
        <dsp:cNvSpPr/>
      </dsp:nvSpPr>
      <dsp:spPr>
        <a:xfrm>
          <a:off x="4732363" y="2836390"/>
          <a:ext cx="91440" cy="19407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9407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261BA75-67DE-4E48-8516-BB0FC9707364}">
      <dsp:nvSpPr>
        <dsp:cNvPr id="0" name=""/>
        <dsp:cNvSpPr/>
      </dsp:nvSpPr>
      <dsp:spPr>
        <a:xfrm>
          <a:off x="4414189" y="3030467"/>
          <a:ext cx="727788" cy="48519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Executives</a:t>
          </a:r>
        </a:p>
      </dsp:txBody>
      <dsp:txXfrm>
        <a:off x="4428400" y="3044678"/>
        <a:ext cx="699366" cy="45677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6">
  <dgm:title val=""/>
  <dgm:desc val=""/>
  <dgm:catLst>
    <dgm:cat type="hierarchy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</dgm:ptLst>
      <dgm:cxnLst>
        <dgm:cxn modelId="7" srcId="0" destId="1" srcOrd="0" destOrd="0"/>
        <dgm:cxn modelId="8" srcId="1" destId="2" srcOrd="0" destOrd="0"/>
        <dgm:cxn modelId="9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10" srcId="0" destId="4" srcOrd="1" destOrd="0"/>
        <dgm:cxn modelId="11" srcId="0" destId="5" srcOrd="2" destOrd="0"/>
        <dgm:cxn modelId="12" srcId="0" destId="6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3"/>
      </dgm:ptLst>
      <dgm:cxnLst>
        <dgm:cxn modelId="4" srcId="0" destId="1" srcOrd="0" destOrd="0"/>
        <dgm:cxn modelId="13" srcId="1" destId="11" srcOrd="0" destOrd="0"/>
        <dgm:cxn modelId="14" srcId="1" destId="12" srcOrd="1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  <dgm:pt modelId="4"/>
        <dgm:pt modelId="5"/>
        <dgm:pt modelId="6"/>
        <dgm:pt modelId="7"/>
      </dgm:ptLst>
      <dgm:cxnLst>
        <dgm:cxn modelId="8" srcId="0" destId="1" srcOrd="0" destOrd="0"/>
        <dgm:cxn modelId="9" srcId="1" destId="2" srcOrd="0" destOrd="0"/>
        <dgm:cxn modelId="10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  <dgm:cxn modelId="11" srcId="0" destId="4" srcOrd="1" destOrd="0"/>
        <dgm:cxn modelId="12" srcId="0" destId="5" srcOrd="2" destOrd="0"/>
        <dgm:cxn modelId="13" srcId="0" destId="6" srcOrd="3" destOrd="0"/>
        <dgm:cxn modelId="14" srcId="0" destId="7" srcOrd="4" destOrd="0"/>
      </dgm:cxnLst>
      <dgm:bg/>
      <dgm:whole/>
    </dgm:dataModel>
  </dgm:clrData>
  <dgm:layoutNode name="mainComposite">
    <dgm:varLst>
      <dgm:chPref val="1"/>
      <dgm:dir/>
      <dgm:animOne val="branch"/>
      <dgm:animLvl val="lvl"/>
      <dgm:resizeHandles val="exact"/>
    </dgm:varLst>
    <dgm:alg type="composite">
      <dgm:param type="vertAlign" val="mid"/>
      <dgm:param type="horzAlign" val="ctr"/>
    </dgm:alg>
    <dgm:shape xmlns:r="http://schemas.openxmlformats.org/officeDocument/2006/relationships" r:blip="">
      <dgm:adjLst/>
    </dgm:shape>
    <dgm:presOf/>
    <dgm:choose name="Name0">
      <dgm:if name="Name1" axis="ch" ptType="node" func="cnt" op="gte" val="2">
        <dgm:choose name="Name2">
          <dgm:if name="Name3" func="var" arg="dir" op="equ" val="norm">
            <dgm:constrLst>
              <dgm:constr type="l" for="ch" forName="hierFlow" refType="w" fact="0.3"/>
              <dgm:constr type="t" for="ch" forName="hierFlow"/>
              <dgm:constr type="r" for="ch" forName="hierFlow" refType="w" fact="0.98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if>
          <dgm:else name="Name4">
            <dgm:constrLst>
              <dgm:constr type="l" for="ch" forName="hierFlow" refType="w" fact="0.02"/>
              <dgm:constr type="t" for="ch" forName="hierFlow"/>
              <dgm:constr type="r" for="ch" forName="hierFlow" refType="w" fact="0.7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else>
        </dgm:choose>
      </dgm:if>
      <dgm:else name="Name5">
        <dgm:constrLst>
          <dgm:constr type="l" for="ch" forName="hierFlow"/>
          <dgm:constr type="t" for="ch" forName="hierFlow"/>
          <dgm:constr type="r" for="ch" forName="hierFlow" refType="w"/>
          <dgm:constr type="b" for="ch" forName="hierFlow" refType="h"/>
          <dgm:constr type="l" for="ch" forName="bgShapesFlow"/>
          <dgm:constr type="t" for="ch" forName="bgShapesFlow"/>
          <dgm:constr type="r" for="ch" forName="bgShapesFlow" refType="w"/>
          <dgm:constr type="b" for="ch" forName="bgShapesFlow" refType="h"/>
          <dgm:constr type="w" for="des" forName="level1Shape" refType="w"/>
          <dgm:constr type="h" for="des" forName="level1Shape" refType="w" refFor="des" refForName="level1Shape" fact="0.66667"/>
          <dgm:constr type="w" for="des" forName="level2Shape" refType="w" refFor="des" refForName="level1Shape" op="equ"/>
          <dgm:constr type="h" for="des" forName="level2Shape" refType="h" refFor="des" refForName="level1Shape" op="equ"/>
          <dgm:constr type="sp" for="des" refType="h" refFor="des" refForName="level1Shape" op="equ" fact="0.4"/>
          <dgm:constr type="sibSp" for="des" forName="hierChild1" refType="w" refFor="des" refForName="level1Shape" op="equ" fact="0.3"/>
          <dgm:constr type="sibSp" for="des" forName="hierChild2" refType="sibSp" refFor="des" refForName="hierChild1" op="equ"/>
          <dgm:constr type="sibSp" for="des" forName="hierChild3" refType="sibSp" refFor="des" refForName="hierChild1" op="equ"/>
          <dgm:constr type="userA" for="des" refType="h" refFor="des" refForName="level1Shape" op="equ"/>
          <dgm:constr type="userB" for="des" refType="sp" refFor="des" op="equ"/>
          <dgm:constr type="h" for="des" forName="firstBuf" refType="h" refFor="des" refForName="level1Shape" fact="0.1"/>
        </dgm:constrLst>
      </dgm:else>
    </dgm:choose>
    <dgm:ruleLst/>
    <dgm:layoutNode name="hierFlow">
      <dgm:alg type="lin">
        <dgm:param type="linDir" val="fromT"/>
        <dgm:param type="nodeVertAlign" val="t"/>
        <dgm:param type="vertAlign" val="t"/>
        <dgm:param type="nodeHorzAlign" val="ctr"/>
        <dgm:param type="fallback" val="2D"/>
      </dgm:alg>
      <dgm:shape xmlns:r="http://schemas.openxmlformats.org/officeDocument/2006/relationships" r:blip="">
        <dgm:adjLst/>
      </dgm:shape>
      <dgm:presOf/>
      <dgm:constrLst/>
      <dgm:ruleLst/>
      <dgm:choose name="Name6">
        <dgm:if name="Name7" axis="ch" ptType="node" func="cnt" op="gte" val="2">
          <dgm:layoutNode name="firstBuf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8"/>
      </dgm:choose>
      <dgm:layoutNode name="hierChild1">
        <dgm:varLst>
          <dgm:chPref val="1"/>
          <dgm:animOne val="branch"/>
          <dgm:animLvl val="lvl"/>
        </dgm:varLst>
        <dgm:choose name="Name9">
          <dgm:if name="Name10" func="var" arg="dir" op="equ" val="norm">
            <dgm:alg type="hierChild">
              <dgm:param type="linDir" val="fromL"/>
              <dgm:param type="vertAlign" val="t"/>
            </dgm:alg>
          </dgm:if>
          <dgm:else name="Name11">
            <dgm:alg type="hierChild">
              <dgm:param type="linDir" val="fromR"/>
              <dgm:param type="vertAlign" val="t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primFontSz" for="des" ptType="node" op="equ"/>
        </dgm:constrLst>
        <dgm:ruleLst/>
        <dgm:forEach name="Name12" axis="ch" cnt="3">
          <dgm:forEach name="Name13" axis="self" ptType="node">
            <dgm:layoutNode name="Name14">
              <dgm:alg type="hierRoot"/>
              <dgm:shape xmlns:r="http://schemas.openxmlformats.org/officeDocument/2006/relationships" r:blip="">
                <dgm:adjLst/>
              </dgm:shape>
              <dgm:presOf/>
              <dgm:constrLst/>
              <dgm:ruleLst/>
              <dgm:layoutNode name="level1Shape" styleLbl="node0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primFontSz" val="65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layoutNode name="hierChild2">
                <dgm:choose name="Name15">
                  <dgm:if name="Name16" func="var" arg="dir" op="equ" val="norm">
                    <dgm:alg type="hierChild">
                      <dgm:param type="linDir" val="fromL"/>
                    </dgm:alg>
                  </dgm:if>
                  <dgm:else name="Name17">
                    <dgm:alg type="hierChild">
                      <dgm:param type="linDir" val="from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  <dgm:forEach name="repeat" axis="ch">
                  <dgm:forEach name="Name18" axis="self" ptType="parTrans" cnt="1">
                    <dgm:layoutNode name="Name19">
                      <dgm:alg type="conn">
                        <dgm:param type="dim" val="1D"/>
                        <dgm:param type="endSty" val="noArr"/>
                        <dgm:param type="connRout" val="bend"/>
                        <dgm:param type="begPts" val="bCtr"/>
                        <dgm:param type="endPts" val="tCtr"/>
                      </dgm:alg>
                      <dgm:shape xmlns:r="http://schemas.openxmlformats.org/officeDocument/2006/relationships" type="conn" r:blip="">
                        <dgm:adjLst/>
                      </dgm:shape>
                      <dgm:presOf axis="self"/>
                      <dgm:constrLst>
                        <dgm:constr type="w" val="1"/>
                        <dgm:constr type="h" val="1"/>
                        <dgm:constr type="begPad"/>
                        <dgm:constr type="endPad"/>
                      </dgm:constrLst>
                      <dgm:ruleLst/>
                    </dgm:layoutNode>
                  </dgm:forEach>
                  <dgm:forEach name="Name20" axis="self" ptType="node">
                    <dgm:layoutNode name="Name21">
                      <dgm:alg type="hierRoot"/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/>
                      <dgm:layoutNode name="level2Shape">
                        <dgm:alg type="tx"/>
                        <dgm:shape xmlns:r="http://schemas.openxmlformats.org/officeDocument/2006/relationships" type="roundRect" r:blip="">
                          <dgm:adjLst>
                            <dgm:adj idx="1" val="0.1"/>
                          </dgm:adjLst>
                        </dgm:shape>
                        <dgm:presOf axis="self"/>
                        <dgm:constrLst>
                          <dgm:constr type="primFontSz" val="65"/>
                          <dgm:constr type="tMarg" refType="primFontSz" fact="0.3"/>
                          <dgm:constr type="bMarg" refType="primFontSz" fact="0.3"/>
                          <dgm:constr type="lMarg" refType="primFontSz" fact="0.3"/>
                          <dgm:constr type="rMarg" refType="primFontSz" fact="0.3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hierChild3">
                        <dgm:choose name="Name22">
                          <dgm:if name="Name23" func="var" arg="dir" op="equ" val="norm">
                            <dgm:alg type="hierChild">
                              <dgm:param type="linDir" val="fromL"/>
                            </dgm:alg>
                          </dgm:if>
                          <dgm:else name="Name24">
                            <dgm:alg type="hierChild">
                              <dgm:param type="linDir" val="fromR"/>
                            </dgm:alg>
                          </dgm:else>
                        </dgm:choose>
                        <dgm:shape xmlns:r="http://schemas.openxmlformats.org/officeDocument/2006/relationships" r:blip="">
                          <dgm:adjLst/>
                        </dgm:shape>
                        <dgm:presOf/>
                        <dgm:constrLst/>
                        <dgm:ruleLst/>
                        <dgm:forEach name="Name25" ref="repeat"/>
                      </dgm:layoutNode>
                    </dgm:layoutNode>
                  </dgm:forEach>
                </dgm:forEach>
              </dgm:layoutNode>
            </dgm:layoutNode>
          </dgm:forEach>
        </dgm:forEach>
      </dgm:layoutNode>
    </dgm:layoutNode>
    <dgm:layoutNode name="bgShapesFlow">
      <dgm:alg type="lin">
        <dgm:param type="linDir" val="fromT"/>
        <dgm:param type="nodeVertAlign" val="t"/>
        <dgm:param type="vertAlign" val="t"/>
        <dgm:param type="nodeHorzAlign" val="ctr"/>
      </dgm:alg>
      <dgm:shape xmlns:r="http://schemas.openxmlformats.org/officeDocument/2006/relationships" r:blip="">
        <dgm:adjLst/>
      </dgm:shape>
      <dgm:presOf/>
      <dgm:constrLst>
        <dgm:constr type="userB"/>
        <dgm:constr type="w" for="ch" forName="rectComp" refType="w"/>
        <dgm:constr type="h" for="ch" forName="rectComp" refType="h"/>
        <dgm:constr type="w" for="des" forName="bgRect" refType="w"/>
        <dgm:constr type="primFontSz" for="des" forName="bgRectTx" op="equ"/>
      </dgm:constrLst>
      <dgm:ruleLst/>
      <dgm:forEach name="Name26" axis="ch" ptType="node" st="2">
        <dgm:layoutNode name="rectComp">
          <dgm:alg type="composite">
            <dgm:param type="vertAlign" val="t"/>
            <dgm:param type="horzAlign" val="ctr"/>
          </dgm:alg>
          <dgm:shape xmlns:r="http://schemas.openxmlformats.org/officeDocument/2006/relationships" r:blip="">
            <dgm:adjLst/>
          </dgm:shape>
          <dgm:presOf/>
          <dgm:choose name="Name27">
            <dgm:if name="Name28" func="var" arg="dir" op="equ" val="norm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l" for="ch" forName="bgRectTx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if>
            <dgm:else name="Name29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r" for="ch" forName="bgRectTx" refType="w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else>
          </dgm:choose>
          <dgm:ruleLst/>
          <dgm:layoutNode name="bgRect" styleLbl="bgShp">
            <dgm:alg type="sp"/>
            <dgm:shape xmlns:r="http://schemas.openxmlformats.org/officeDocument/2006/relationships" type="roundRect" r:blip="" zOrderOff="-999">
              <dgm:adjLst>
                <dgm:adj idx="1" val="0.1"/>
              </dgm:adjLst>
            </dgm:shape>
            <dgm:presOf axis="desOrSelf" ptType="node"/>
            <dgm:constrLst/>
            <dgm:ruleLst/>
          </dgm:layoutNode>
          <dgm:layoutNode name="bgRectTx" styleLbl="bgShp">
            <dgm:varLst>
              <dgm:bulletEnabled val="1"/>
            </dgm:varLst>
            <dgm:alg type="tx"/>
            <dgm:presOf axis="desOrSelf" ptType="node"/>
            <dgm:shape xmlns:r="http://schemas.openxmlformats.org/officeDocument/2006/relationships" type="rect" r:blip="" zOrderOff="-999" hideGeom="1">
              <dgm:adjLst/>
            </dgm:shape>
            <dgm:constrLst>
              <dgm:constr type="primFontSz" val="65"/>
            </dgm:constrLst>
            <dgm:ruleLst>
              <dgm:rule type="primFontSz" val="5" fact="NaN" max="NaN"/>
            </dgm:ruleLst>
          </dgm:layoutNode>
        </dgm:layoutNode>
        <dgm:choose name="Name30">
          <dgm:if name="Name31" axis="self" ptType="node" func="revPos" op="gte" val="2">
            <dgm:layoutNode name="spComp">
              <dgm:alg type="composite">
                <dgm:param type="vertAlign" val="t"/>
                <dgm:param type="horzAlign" val="ctr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userA"/>
                <dgm:constr type="userB"/>
                <dgm:constr type="l" for="ch" forName="vSp"/>
                <dgm:constr type="t" for="ch" forName="vSp"/>
                <dgm:constr type="h" for="ch" forName="vSp" refType="userB"/>
                <dgm:constr type="hOff" for="ch" forName="vSp" refType="userA" fact="-0.2"/>
              </dgm:constrLst>
              <dgm:ruleLst/>
              <dgm:layoutNode name="vSp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32"/>
        </dgm:choose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109536</xdr:rowOff>
    </xdr:from>
    <xdr:to>
      <xdr:col>13</xdr:col>
      <xdr:colOff>476250</xdr:colOff>
      <xdr:row>14</xdr:row>
      <xdr:rowOff>152399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B0C8E33E-1E47-F87D-D295-73D6C50E147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05525" y="357186"/>
              <a:ext cx="5257800" cy="32623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1847849</xdr:colOff>
      <xdr:row>0</xdr:row>
      <xdr:rowOff>57150</xdr:rowOff>
    </xdr:from>
    <xdr:to>
      <xdr:col>10</xdr:col>
      <xdr:colOff>95250</xdr:colOff>
      <xdr:row>15</xdr:row>
      <xdr:rowOff>171450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C9482D5-52D8-A380-9A4D-888D8ADF7E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ahian" refreshedDate="44878.60791111111" backgroundQuery="1" createdVersion="8" refreshedVersion="8" minRefreshableVersion="3" recordCount="0" supportSubquery="1" supportAdvancedDrill="1" xr:uid="{89797896-7D70-45F8-9F20-D62F0D83322C}">
  <cacheSource type="external" connectionId="1"/>
  <cacheFields count="3">
    <cacheField name="[Table1].[Hierarchy1].[Department]" caption="Department" numFmtId="0" hierarchy="2" level="1">
      <sharedItems count="3">
        <s v="HR"/>
        <s v="PMD"/>
        <s v="RND"/>
      </sharedItems>
      <extLst>
        <ext xmlns:x15="http://schemas.microsoft.com/office/spreadsheetml/2010/11/main" uri="{4F2E5C28-24EA-4eb8-9CBF-B6C8F9C3D259}">
          <x15:cachedUniqueNames>
            <x15:cachedUniqueName index="0" name="[Table1].[Hierarchy1].[Department].&amp;[HR]"/>
            <x15:cachedUniqueName index="1" name="[Table1].[Hierarchy1].[Department].&amp;[PMD]"/>
            <x15:cachedUniqueName index="2" name="[Table1].[Hierarchy1].[Department].&amp;[RND]"/>
          </x15:cachedUniqueNames>
        </ext>
      </extLst>
    </cacheField>
    <cacheField name="[Table1].[Hierarchy1].[Name]" caption="Name" numFmtId="0" hierarchy="2" level="2">
      <sharedItems count="7">
        <s v="Antony"/>
        <s v="Martial"/>
        <s v="Gabriel"/>
        <s v="Hernandez"/>
        <s v="Andrew"/>
        <s v="Jesus"/>
        <s v="Kramer"/>
      </sharedItems>
      <extLst>
        <ext xmlns:x15="http://schemas.microsoft.com/office/spreadsheetml/2010/11/main" uri="{4F2E5C28-24EA-4eb8-9CBF-B6C8F9C3D259}">
          <x15:cachedUniqueNames>
            <x15:cachedUniqueName index="0" name="[Table1].[Hierarchy1].[Name].&amp;[Antony]"/>
            <x15:cachedUniqueName index="1" name="[Table1].[Hierarchy1].[Name].&amp;[Martial]"/>
            <x15:cachedUniqueName index="2" name="[Table1].[Hierarchy1].[Name].&amp;[Gabriel]"/>
            <x15:cachedUniqueName index="3" name="[Table1].[Hierarchy1].[Name].&amp;[Hernandez]"/>
            <x15:cachedUniqueName index="4" name="[Table1].[Hierarchy1].[Name].&amp;[Andrew]"/>
            <x15:cachedUniqueName index="5" name="[Table1].[Hierarchy1].[Name].&amp;[Jesus]"/>
            <x15:cachedUniqueName index="6" name="[Table1].[Hierarchy1].[Name].&amp;[Kramer]"/>
          </x15:cachedUniqueNames>
        </ext>
      </extLst>
    </cacheField>
    <cacheField name="[Measures].[Sum of Salary]" caption="Sum of Salary" numFmtId="0" hierarchy="7" level="32767"/>
  </cacheFields>
  <cacheHierarchies count="8">
    <cacheHierarchy uniqueName="[Table1].[Employee ID]" caption="Employee ID" attribute="1" defaultMemberUniqueName="[Table1].[Employee ID].[All]" allUniqueName="[Table1].[Employee ID].[All]" dimensionUniqueName="[Table1]" displayFolder="" count="0" memberValueDatatype="20" unbalanced="0"/>
    <cacheHierarchy uniqueName="[Table1].[Name]" caption="Name" attribute="1" defaultMemberUniqueName="[Table1].[Name].[All]" allUniqueName="[Table1].[Name].[All]" dimensionUniqueName="[Table1]" displayFolder="" count="0" memberValueDatatype="130" unbalanced="0"/>
    <cacheHierarchy uniqueName="[Table1].[Hierarchy1]" caption="Hierarchy1" defaultMemberUniqueName="[Table1].[Hierarchy1].[All]" allUniqueName="[Table1].[Hierarchy1].[All]" dimensionUniqueName="[Table1]" displayFolder="" count="3" unbalanced="0">
      <fieldsUsage count="3">
        <fieldUsage x="-1"/>
        <fieldUsage x="0"/>
        <fieldUsage x="1"/>
      </fieldsUsage>
    </cacheHierarchy>
    <cacheHierarchy uniqueName="[Table1].[Department]" caption="Department" attribute="1" defaultMemberUniqueName="[Table1].[Department].[All]" allUniqueName="[Table1].[Department].[All]" dimensionUniqueName="[Table1]" displayFolder="" count="0" memberValueDatatype="130" unbalanced="0"/>
    <cacheHierarchy uniqueName="[Table1].[Salary]" caption="Salary" attribute="1" defaultMemberUniqueName="[Table1].[Salary].[All]" allUniqueName="[Table1].[Salary].[All]" dimensionUniqueName="[Table1]" displayFolder="" count="0" memberValueDatatype="20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Sum of Salary]" caption="Sum of Salary" measure="1" displayFolder="" measureGroup="Table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A4F702-F6D6-46DD-A045-F26D34E497EB}" name="PivotTable1" cacheId="20" applyNumberFormats="0" applyBorderFormats="0" applyFontFormats="0" applyPatternFormats="0" applyAlignmentFormats="0" applyWidthHeightFormats="1" dataCaption="Values" tag="ea6022ab-c41c-4805-93e0-5bbad6536e41" updatedVersion="8" minRefreshableVersion="3" useAutoFormatting="1" itemPrintTitles="1" createdVersion="8" indent="0" outline="1" outlineData="1" multipleFieldFilters="0">
  <location ref="A3:B14" firstHeaderRow="1" firstDataRow="1" firstDataCol="1"/>
  <pivotFields count="3">
    <pivotField axis="axisRow" allDrilled="1" subtotalTop="0" showAll="0" dataSourceSort="1" defaultSubtotal="0">
      <items count="3">
        <item c="1" x="0" d="1"/>
        <item c="1" x="1" d="1"/>
        <item c="1" x="2" d="1"/>
      </items>
    </pivotField>
    <pivotField axis="axisRow" subtotalTop="0" showAll="0" dataSourceSort="1" defaultSubtotal="0">
      <items count="7">
        <item x="0"/>
        <item x="1"/>
        <item x="2"/>
        <item x="3"/>
        <item x="4"/>
        <item x="5"/>
        <item x="6"/>
      </items>
    </pivotField>
    <pivotField dataField="1" subtotalTop="0" showAll="0" defaultSubtotal="0"/>
  </pivotFields>
  <rowFields count="2">
    <field x="0"/>
    <field x="1"/>
  </rowFields>
  <rowItems count="11">
    <i>
      <x/>
    </i>
    <i r="1">
      <x/>
    </i>
    <i r="1">
      <x v="1"/>
    </i>
    <i>
      <x v="1"/>
    </i>
    <i r="1">
      <x v="2"/>
    </i>
    <i r="1">
      <x v="3"/>
    </i>
    <i>
      <x v="2"/>
    </i>
    <i r="1">
      <x v="4"/>
    </i>
    <i r="1">
      <x v="5"/>
    </i>
    <i r="1">
      <x v="6"/>
    </i>
    <i t="grand">
      <x/>
    </i>
  </rowItems>
  <colItems count="1">
    <i/>
  </colItems>
  <dataFields count="1">
    <dataField name="Sum of Salary" fld="2" baseField="0" baseItem="0" numFmtId="166"/>
  </dataFields>
  <formats count="1">
    <format dxfId="0">
      <pivotArea outline="0" collapsedLevelsAreSubtotals="1" fieldPosition="0"/>
    </format>
  </formats>
  <pivotHierarchies count="8">
    <pivotHierarchy dragToData="1"/>
    <pivotHierarchy dragToData="1"/>
    <pivotHierarchy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excel hierarchy tree from data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D1E28F-7644-4313-9B9F-F28443A6AB7A}" name="Table1" displayName="Table1" ref="B4:E11" totalsRowShown="0" headerRowDxfId="1" headerRowBorderDxfId="5" tableBorderDxfId="6">
  <autoFilter ref="B4:E11" xr:uid="{7ED1E28F-7644-4313-9B9F-F28443A6AB7A}"/>
  <tableColumns count="4">
    <tableColumn id="1" xr3:uid="{0D2C6C3A-ECA1-4929-B91D-9067CA06A8D5}" name="Employee ID" dataDxfId="4"/>
    <tableColumn id="2" xr3:uid="{EB9D7819-E85C-4BB6-A061-F3F9B080CE39}" name="Name" dataDxfId="3"/>
    <tableColumn id="3" xr3:uid="{FA4D1A23-B6F7-4DD8-B5E3-180C0BDDC796}" name="Department"/>
    <tableColumn id="4" xr3:uid="{F1DDB743-1449-49D6-857B-5E9494C9AE2B}" name="Salary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3"/>
  <sheetViews>
    <sheetView showGridLines="0" tabSelected="1" workbookViewId="0">
      <selection activeCell="E16" sqref="E16"/>
    </sheetView>
  </sheetViews>
  <sheetFormatPr defaultRowHeight="20.100000000000001" customHeight="1" x14ac:dyDescent="0.25"/>
  <cols>
    <col min="1" max="1" width="4" style="1" customWidth="1"/>
    <col min="2" max="3" width="13.42578125" style="1" customWidth="1"/>
    <col min="4" max="4" width="31.140625" style="1" customWidth="1"/>
    <col min="5" max="5" width="27.42578125" style="1" customWidth="1"/>
    <col min="6" max="6" width="9.85546875" style="1" bestFit="1" customWidth="1"/>
    <col min="7" max="16384" width="9.140625" style="1"/>
  </cols>
  <sheetData>
    <row r="2" spans="2:6" ht="20.100000000000001" customHeight="1" thickBot="1" x14ac:dyDescent="0.3">
      <c r="B2" s="6" t="s">
        <v>0</v>
      </c>
      <c r="C2" s="6"/>
      <c r="D2" s="6"/>
      <c r="E2" s="6"/>
    </row>
    <row r="4" spans="2:6" ht="20.100000000000001" customHeight="1" x14ac:dyDescent="0.25">
      <c r="B4" s="2" t="s">
        <v>15</v>
      </c>
      <c r="C4" s="2" t="s">
        <v>1</v>
      </c>
      <c r="D4" s="2" t="s">
        <v>5</v>
      </c>
      <c r="E4" s="2" t="s">
        <v>14</v>
      </c>
    </row>
    <row r="5" spans="2:6" ht="20.100000000000001" customHeight="1" x14ac:dyDescent="0.25">
      <c r="B5" s="7" t="s">
        <v>2</v>
      </c>
      <c r="C5" s="3" t="s">
        <v>16</v>
      </c>
      <c r="D5" s="5" t="s">
        <v>4</v>
      </c>
      <c r="E5" s="3">
        <v>2608.3199999999997</v>
      </c>
      <c r="F5" s="4"/>
    </row>
    <row r="6" spans="2:6" ht="20.100000000000001" customHeight="1" x14ac:dyDescent="0.25">
      <c r="B6" s="8"/>
      <c r="C6" s="3" t="s">
        <v>16</v>
      </c>
      <c r="D6" s="5" t="s">
        <v>6</v>
      </c>
      <c r="E6" s="3">
        <v>2854.56</v>
      </c>
      <c r="F6" s="4"/>
    </row>
    <row r="7" spans="2:6" ht="20.100000000000001" customHeight="1" x14ac:dyDescent="0.25">
      <c r="B7" s="8"/>
      <c r="C7" s="3" t="s">
        <v>7</v>
      </c>
      <c r="D7" s="5" t="s">
        <v>19</v>
      </c>
      <c r="E7" s="3">
        <v>3528.2999999999997</v>
      </c>
      <c r="F7" s="4"/>
    </row>
    <row r="8" spans="2:6" ht="20.100000000000001" customHeight="1" x14ac:dyDescent="0.25">
      <c r="B8" s="8"/>
      <c r="C8" s="3" t="s">
        <v>17</v>
      </c>
      <c r="D8" s="5" t="s">
        <v>8</v>
      </c>
      <c r="E8" s="3">
        <v>3962.64</v>
      </c>
      <c r="F8" s="4"/>
    </row>
    <row r="9" spans="2:6" ht="20.100000000000001" customHeight="1" x14ac:dyDescent="0.25">
      <c r="B9" s="9"/>
      <c r="C9" s="3" t="s">
        <v>17</v>
      </c>
      <c r="D9" s="1" t="s">
        <v>13</v>
      </c>
      <c r="E9" s="3">
        <v>3408.6</v>
      </c>
      <c r="F9" s="4"/>
    </row>
    <row r="10" spans="2:6" ht="20.100000000000001" customHeight="1" x14ac:dyDescent="0.25">
      <c r="B10" s="7" t="s">
        <v>3</v>
      </c>
      <c r="C10" s="3" t="s">
        <v>18</v>
      </c>
      <c r="D10" s="3" t="s">
        <v>9</v>
      </c>
      <c r="E10" s="3">
        <v>5103.12</v>
      </c>
    </row>
    <row r="11" spans="2:6" ht="20.100000000000001" customHeight="1" x14ac:dyDescent="0.25">
      <c r="B11" s="8"/>
      <c r="C11" s="3" t="s">
        <v>18</v>
      </c>
      <c r="D11" s="3" t="s">
        <v>10</v>
      </c>
      <c r="E11" s="3">
        <v>1543.45</v>
      </c>
    </row>
    <row r="12" spans="2:6" ht="20.100000000000001" customHeight="1" x14ac:dyDescent="0.25">
      <c r="B12" s="8"/>
      <c r="C12" s="3" t="s">
        <v>11</v>
      </c>
      <c r="D12" s="3" t="s">
        <v>20</v>
      </c>
      <c r="E12" s="3">
        <v>5010.21</v>
      </c>
    </row>
    <row r="13" spans="2:6" ht="20.100000000000001" customHeight="1" x14ac:dyDescent="0.25">
      <c r="B13" s="9"/>
      <c r="C13" s="3" t="s">
        <v>12</v>
      </c>
      <c r="D13" s="3" t="s">
        <v>21</v>
      </c>
      <c r="E13" s="3">
        <v>1119.21</v>
      </c>
    </row>
  </sheetData>
  <mergeCells count="3">
    <mergeCell ref="B2:E2"/>
    <mergeCell ref="B5:B9"/>
    <mergeCell ref="B10:B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B11A-DD55-47F9-B249-6F9FA53063E8}">
  <dimension ref="B2:E2"/>
  <sheetViews>
    <sheetView showGridLines="0" workbookViewId="0">
      <selection activeCell="M12" sqref="M12"/>
    </sheetView>
  </sheetViews>
  <sheetFormatPr defaultRowHeight="20.100000000000001" customHeight="1" x14ac:dyDescent="0.25"/>
  <cols>
    <col min="1" max="1" width="4" style="1" customWidth="1"/>
    <col min="2" max="3" width="13.42578125" style="1" customWidth="1"/>
    <col min="4" max="4" width="31.140625" style="1" customWidth="1"/>
    <col min="5" max="5" width="27.42578125" style="1" customWidth="1"/>
    <col min="6" max="6" width="9.85546875" style="1" bestFit="1" customWidth="1"/>
    <col min="7" max="16384" width="9.140625" style="1"/>
  </cols>
  <sheetData>
    <row r="2" spans="2:5" ht="20.100000000000001" customHeight="1" thickBot="1" x14ac:dyDescent="0.3">
      <c r="B2" s="6" t="s">
        <v>0</v>
      </c>
      <c r="C2" s="6"/>
      <c r="D2" s="6"/>
      <c r="E2" s="6"/>
    </row>
  </sheetData>
  <mergeCells count="1">
    <mergeCell ref="B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75C4-265D-4786-A7EA-20F266968445}">
  <dimension ref="A3:B14"/>
  <sheetViews>
    <sheetView workbookViewId="0">
      <selection activeCell="E18" sqref="E18"/>
    </sheetView>
  </sheetViews>
  <sheetFormatPr defaultRowHeight="15" x14ac:dyDescent="0.25"/>
  <cols>
    <col min="1" max="1" width="14.28515625" bestFit="1" customWidth="1"/>
    <col min="2" max="2" width="12.85546875" bestFit="1" customWidth="1"/>
  </cols>
  <sheetData>
    <row r="3" spans="1:2" x14ac:dyDescent="0.25">
      <c r="A3" s="20" t="s">
        <v>37</v>
      </c>
      <c r="B3" t="s">
        <v>39</v>
      </c>
    </row>
    <row r="4" spans="1:2" x14ac:dyDescent="0.25">
      <c r="A4" s="21" t="s">
        <v>34</v>
      </c>
      <c r="B4" s="23"/>
    </row>
    <row r="5" spans="1:2" x14ac:dyDescent="0.25">
      <c r="A5" s="22" t="s">
        <v>27</v>
      </c>
      <c r="B5" s="23">
        <v>2000</v>
      </c>
    </row>
    <row r="6" spans="1:2" x14ac:dyDescent="0.25">
      <c r="A6" s="22" t="s">
        <v>31</v>
      </c>
      <c r="B6" s="23">
        <v>2200</v>
      </c>
    </row>
    <row r="7" spans="1:2" x14ac:dyDescent="0.25">
      <c r="A7" s="21" t="s">
        <v>36</v>
      </c>
      <c r="B7" s="23"/>
    </row>
    <row r="8" spans="1:2" x14ac:dyDescent="0.25">
      <c r="A8" s="22" t="s">
        <v>29</v>
      </c>
      <c r="B8" s="23">
        <v>1800</v>
      </c>
    </row>
    <row r="9" spans="1:2" x14ac:dyDescent="0.25">
      <c r="A9" s="22" t="s">
        <v>32</v>
      </c>
      <c r="B9" s="23">
        <v>2000</v>
      </c>
    </row>
    <row r="10" spans="1:2" x14ac:dyDescent="0.25">
      <c r="A10" s="21" t="s">
        <v>35</v>
      </c>
      <c r="B10" s="23"/>
    </row>
    <row r="11" spans="1:2" x14ac:dyDescent="0.25">
      <c r="A11" s="22" t="s">
        <v>33</v>
      </c>
      <c r="B11" s="23">
        <v>2400</v>
      </c>
    </row>
    <row r="12" spans="1:2" x14ac:dyDescent="0.25">
      <c r="A12" s="22" t="s">
        <v>30</v>
      </c>
      <c r="B12" s="23">
        <v>2800</v>
      </c>
    </row>
    <row r="13" spans="1:2" x14ac:dyDescent="0.25">
      <c r="A13" s="22" t="s">
        <v>28</v>
      </c>
      <c r="B13" s="23">
        <v>2500</v>
      </c>
    </row>
    <row r="14" spans="1:2" x14ac:dyDescent="0.25">
      <c r="A14" s="21" t="s">
        <v>38</v>
      </c>
      <c r="B14" s="23">
        <v>15700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49EC-1C6A-4AC4-B575-970E8F1A4F1F}">
  <dimension ref="B2:F11"/>
  <sheetViews>
    <sheetView showGridLines="0" workbookViewId="0">
      <selection activeCell="D15" sqref="D15"/>
    </sheetView>
  </sheetViews>
  <sheetFormatPr defaultRowHeight="20.100000000000001" customHeight="1" x14ac:dyDescent="0.25"/>
  <cols>
    <col min="1" max="1" width="4" style="1" customWidth="1"/>
    <col min="2" max="2" width="20.140625" style="1" bestFit="1" customWidth="1"/>
    <col min="3" max="3" width="12.5703125" style="1" bestFit="1" customWidth="1"/>
    <col min="4" max="4" width="19.85546875" style="1" bestFit="1" customWidth="1"/>
    <col min="5" max="5" width="13.5703125" style="1" customWidth="1"/>
    <col min="6" max="6" width="9.85546875" style="1" bestFit="1" customWidth="1"/>
    <col min="7" max="16384" width="9.140625" style="1"/>
  </cols>
  <sheetData>
    <row r="2" spans="2:6" ht="20.100000000000001" customHeight="1" thickBot="1" x14ac:dyDescent="0.3">
      <c r="B2" s="6" t="s">
        <v>23</v>
      </c>
      <c r="C2" s="6"/>
      <c r="D2" s="6"/>
      <c r="E2" s="6"/>
    </row>
    <row r="4" spans="2:6" ht="20.100000000000001" customHeight="1" x14ac:dyDescent="0.25">
      <c r="B4" s="14" t="s">
        <v>22</v>
      </c>
      <c r="C4" s="15" t="s">
        <v>24</v>
      </c>
      <c r="D4" s="15" t="s">
        <v>25</v>
      </c>
      <c r="E4" s="16" t="s">
        <v>26</v>
      </c>
    </row>
    <row r="5" spans="2:6" ht="20.100000000000001" customHeight="1" x14ac:dyDescent="0.25">
      <c r="B5" s="5">
        <v>1</v>
      </c>
      <c r="C5" s="10" t="s">
        <v>27</v>
      </c>
      <c r="D5" s="11" t="s">
        <v>34</v>
      </c>
      <c r="E5" s="13">
        <v>2000</v>
      </c>
      <c r="F5" s="4"/>
    </row>
    <row r="6" spans="2:6" ht="20.100000000000001" customHeight="1" x14ac:dyDescent="0.25">
      <c r="B6" s="5">
        <v>2</v>
      </c>
      <c r="C6" s="10" t="s">
        <v>28</v>
      </c>
      <c r="D6" s="11" t="s">
        <v>35</v>
      </c>
      <c r="E6" s="13">
        <v>2500</v>
      </c>
      <c r="F6" s="4"/>
    </row>
    <row r="7" spans="2:6" ht="20.100000000000001" customHeight="1" x14ac:dyDescent="0.25">
      <c r="B7" s="5">
        <v>3</v>
      </c>
      <c r="C7" s="10" t="s">
        <v>29</v>
      </c>
      <c r="D7" s="11" t="s">
        <v>36</v>
      </c>
      <c r="E7" s="13">
        <v>1800</v>
      </c>
      <c r="F7" s="4"/>
    </row>
    <row r="8" spans="2:6" ht="20.100000000000001" customHeight="1" x14ac:dyDescent="0.25">
      <c r="B8" s="5">
        <v>4</v>
      </c>
      <c r="C8" s="10" t="s">
        <v>30</v>
      </c>
      <c r="D8" s="11" t="s">
        <v>35</v>
      </c>
      <c r="E8" s="13">
        <v>2800</v>
      </c>
      <c r="F8" s="4"/>
    </row>
    <row r="9" spans="2:6" ht="20.100000000000001" customHeight="1" x14ac:dyDescent="0.25">
      <c r="B9" s="5">
        <v>5</v>
      </c>
      <c r="C9" s="10" t="s">
        <v>31</v>
      </c>
      <c r="D9" s="12" t="s">
        <v>34</v>
      </c>
      <c r="E9" s="13">
        <v>2200</v>
      </c>
      <c r="F9" s="4"/>
    </row>
    <row r="10" spans="2:6" ht="20.100000000000001" customHeight="1" x14ac:dyDescent="0.25">
      <c r="B10" s="5">
        <v>6</v>
      </c>
      <c r="C10" s="10" t="s">
        <v>32</v>
      </c>
      <c r="D10" s="10" t="s">
        <v>36</v>
      </c>
      <c r="E10" s="13">
        <v>2000</v>
      </c>
    </row>
    <row r="11" spans="2:6" ht="20.100000000000001" customHeight="1" x14ac:dyDescent="0.25">
      <c r="B11" s="17">
        <v>7</v>
      </c>
      <c r="C11" s="18" t="s">
        <v>33</v>
      </c>
      <c r="D11" s="18" t="s">
        <v>35</v>
      </c>
      <c r="E11" s="19">
        <v>2400</v>
      </c>
    </row>
  </sheetData>
  <mergeCells count="1">
    <mergeCell ref="B2:E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 E m p l o y e e   I D < / s t r i n g > < / k e y > < v a l u e > < i n t > 1 2 0 < / i n t > < / v a l u e > < / i t e m > < i t e m > < k e y > < s t r i n g > N a m e < / s t r i n g > < / k e y > < v a l u e > < i n t > 7 7 < / i n t > < / v a l u e > < / i t e m > < i t e m > < k e y > < s t r i n g > D e p a r t m e n t < / s t r i n g > < / k e y > < v a l u e > < i n t > 1 1 6 < / i n t > < / v a l u e > < / i t e m > < i t e m > < k e y > < s t r i n g > S a l a r y < / s t r i n g > < / k e y > < v a l u e > < i n t > 7 8 < / i n t > < / v a l u e > < / i t e m > < / C o l u m n W i d t h s > < C o l u m n D i s p l a y I n d e x > < i t e m > < k e y > < s t r i n g > E m p l o y e e   I D < / s t r i n g > < / k e y > < v a l u e > < i n t > 0 < / i n t > < / v a l u e > < / i t e m > < i t e m > < k e y > < s t r i n g > N a m e < / s t r i n g > < / k e y > < v a l u e > < i n t > 1 < / i n t > < / v a l u e > < / i t e m > < i t e m > < k e y > < s t r i n g > D e p a r t m e n t < / s t r i n g > < / k e y > < v a l u e > < i n t > 2 < / i n t > < / v a l u e > < / i t e m > < i t e m > < k e y > < s t r i n g > S a l a r y 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 2 4 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5 3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 2 0 2 2 - 1 1 - 1 4 T 0 0 : 1 8 : 1 0 . 8 2 4 0 9 1 9 + 0 6 : 0 0 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T a b l e 1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 C o l u m n s \ E m p l o y e e   I D < / K e y > < / D i a g r a m O b j e c t K e y > < D i a g r a m O b j e c t K e y > < K e y > C o l u m n s \ N a m e < / K e y > < / D i a g r a m O b j e c t K e y > < D i a g r a m O b j e c t K e y > < K e y > C o l u m n s \ D e p a r t m e n t < / K e y > < / D i a g r a m O b j e c t K e y > < D i a g r a m O b j e c t K e y > < K e y > C o l u m n s \ S a l a r y < / K e y > < / D i a g r a m O b j e c t K e y > < D i a g r a m O b j e c t K e y > < K e y > M e a s u r e s \ S u m   o f   S a l a r y < / K e y > < / D i a g r a m O b j e c t K e y > < D i a g r a m O b j e c t K e y > < K e y > M e a s u r e s \ S u m   o f   S a l a r y \ T a g I n f o \ F o r m u l a < / K e y > < / D i a g r a m O b j e c t K e y > < D i a g r a m O b j e c t K e y > < K e y > M e a s u r e s \ S u m   o f   S a l a r y \ T a g I n f o \ V a l u e < / K e y > < / D i a g r a m O b j e c t K e y > < D i a g r a m O b j e c t K e y > < K e y > L i n k s \ & l t ; C o l u m n s \ S u m   o f   S a l a r y & g t ; - & l t ; M e a s u r e s \ S a l a r y & g t ; < / K e y > < / D i a g r a m O b j e c t K e y > < D i a g r a m O b j e c t K e y > < K e y > L i n k s \ & l t ; C o l u m n s \ S u m   o f   S a l a r y & g t ; - & l t ; M e a s u r e s \ S a l a r y & g t ; \ C O L U M N < / K e y > < / D i a g r a m O b j e c t K e y > < D i a g r a m O b j e c t K e y > < K e y > L i n k s \ & l t ; C o l u m n s \ S u m   o f   S a l a r y & g t ; - & l t ; M e a s u r e s \ S a l a r y & g t ; \ M E A S U R E 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 C o l u m n s \ E m p l o y e e  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 C o l u m n s \ D e p a r t m e n t 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 C o l u m n s \ S a l a r y 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 M e a s u r e s \ S u m   o f   S a l a r y < / K e y > < / a : K e y > < a : V a l u e   i : t y p e = " M e a s u r e G r i d N o d e V i e w S t a t e " / > < / a : K e y V a l u e O f D i a g r a m O b j e c t K e y a n y T y p e z b w N T n L X > < a : K e y V a l u e O f D i a g r a m O b j e c t K e y a n y T y p e z b w N T n L X > < a : K e y > < K e y > M e a s u r e s \ S u m   o f   S a l a r y \ T a g I n f o \ F o r m u l a 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 S a l a r y \ T a g I n f o \ V a l u e 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 L i n k s \ & l t ; C o l u m n s \ S u m   o f   S a l a r y & g t ; - & l t ; M e a s u r e s \ S a l a r y & g t ; 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 S a l a r y & g t ; - & l t ; M e a s u r e s \ S a l a r y & g t ; \ C O L U M N 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 S a l a r y & g t ; - & l t ; M e a s u r e s \ S a l a r y & g t ; \ M E A S U R E 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 T a b l e 1 < / K e y > < / D i a g r a m O b j e c t K e y > < D i a g r a m O b j e c t K e y > < K e y > A c t i o n s \ A d d   t o   h i e r a r c h y   F o r   & l t ; T a b l e s \ T a b l e 1 \ H i e r a r c h i e s \ H i e r a r c h y 1 & g t ; < / K e y > < / D i a g r a m O b j e c t K e y > < D i a g r a m O b j e c t K e y > < K e y > A c t i o n s \ M o v e   t o   a   H i e r a r c h y   i n   T a b l e   T a b l e 1 < / K e y > < / D i a g r a m O b j e c t K e y > < D i a g r a m O b j e c t K e y > < K e y > A c t i o n s \ M o v e   i n t o   h i e r a r c h y   F o r   & l t ; T a b l e s \ T a b l e 1 \ H i e r a r c h i e s \ H i e r a r c h y 1 & g t ; 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 T a g s \ T a b l e s \ & l t ; T a b l e s \ T a b l e 1 & g t ; < / K e y > < / D i a g r a m O b j e c t K e y > < D i a g r a m O b j e c t K e y > < K e y > D y n a m i c   T a g s \ H i e r a r c h i e s \ & l t ; T a b l e s \ T a b l e 1 \ H i e r a r c h i e s \ H i e r a r c h y 1 & g t ; < / K e y > < / D i a g r a m O b j e c t K e y > < D i a g r a m O b j e c t K e y > < K e y > T a b l e s \ T a b l e 1 < / K e y > < / D i a g r a m O b j e c t K e y > < D i a g r a m O b j e c t K e y > < K e y > T a b l e s \ T a b l e 1 \ C o l u m n s \ E m p l o y e e   I D < / K e y > < / D i a g r a m O b j e c t K e y > < D i a g r a m O b j e c t K e y > < K e y > T a b l e s \ T a b l e 1 \ C o l u m n s \ N a m e < / K e y > < / D i a g r a m O b j e c t K e y > < D i a g r a m O b j e c t K e y > < K e y > T a b l e s \ T a b l e 1 \ C o l u m n s \ D e p a r t m e n t < / K e y > < / D i a g r a m O b j e c t K e y > < D i a g r a m O b j e c t K e y > < K e y > T a b l e s \ T a b l e 1 \ C o l u m n s \ S a l a r y < / K e y > < / D i a g r a m O b j e c t K e y > < D i a g r a m O b j e c t K e y > < K e y > T a b l e s \ T a b l e 1 \ H i e r a r c h i e s \ H i e r a r c h y 1 < / K e y > < / D i a g r a m O b j e c t K e y > < D i a g r a m O b j e c t K e y > < K e y > T a b l e s \ T a b l e 1 \ H i e r a r c h i e s \ H i e r a r c h y 1 \ L e v e l s \ D e p a r t m e n t < / K e y > < / D i a g r a m O b j e c t K e y > < D i a g r a m O b j e c t K e y > < K e y > T a b l e s \ T a b l e 1 \ H i e r a r c h i e s \ H i e r a r c h y 1 \ L e v e l s \ N a m e < / K e y > < / D i a g r a m O b j e c t K e y > < D i a g r a m O b j e c t K e y > < K e y > T a b l e s \ T a b l e 1 \ M e a s u r e s \ S u m   o f   S a l a r y < / K e y > < / D i a g r a m O b j e c t K e y > < D i a g r a m O b j e c t K e y > < K e y > T a b l e s \ T a b l e 1 \ S u m   o f   S a l a r y \ A d d i t i o n a l   I n f o \ I m p l i c i t   M e a s u r e < / K e y > < / D i a g r a m O b j e c t K e y > < / A l l K e y s > < S e l e c t e d K e y s > < D i a g r a m O b j e c t K e y > < K e y > T a b l e s \ T a b l e 1 \ H i e r a r c h i e s \ H i e r a r c h y 1 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 T a b l e 1 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 & l t ; T a b l e s \ T a b l e 1 \ H i e r a r c h i e s \ H i e r a r c h y 1 & g t ; 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 T a b l e 1 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 & l t ; T a b l e s \ T a b l e 1 \ H i e r a r c h i e s \ H i e r a r c h y 1 & g t ; 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 T a g s \ H i e r a r c h i e s \ & l t ; T a b l e s \ T a b l e 1 \ H i e r a r c h i e s \ H i e r a r c h y 1 & g t ; 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 T a b l e s \ T a b l e 1 < / K e y > < / a : K e y > < a : V a l u e   i : t y p e = " D i a g r a m D i s p l a y N o d e V i e w S t a t e " > < H e i g h t > 1 5 0 < / H e i g h t > < I s E x p a n d e d > t r u e < / I s E x p a n d e d > < L a y e d O u t > t r u e < / L a y e d O u t > < S c r o l l V e r t i c a l O f f s e t > 6 2 . 1 8 0 0 0 0 0 0 0 0 0 0 0 0 7 < / S c r o l l V e r t i c a l O f f s e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 T a b l e s \ T a b l e 1 \ C o l u m n s \ E m p l o y e e  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 T a b l e s \ T a b l e 1 \ C o l u m n s \ N a m e 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 T a b l e s \ T a b l e 1 \ C o l u m n s \ D e p a r t m e n t 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 T a b l e s \ T a b l e 1 \ C o l u m n s \ S a l a r y 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 T a b l e s \ T a b l e 1 \ H i e r a r c h i e s \ H i e r a r c h y 1 < / K e y > < / a : K e y > < a : V a l u e   i : t y p e = " D i a g r a m D i s p l a y N o d e V i e w S t a t e " > < H e i g h t > 1 5 0 < / H e i g h t > < I s E x p a n d e d > t r u e < / I s E x p a n d e d > < I s F o c u s e d > t r u e < / I s F o c u s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 T a b l e s \ T a b l e 1 \ H i e r a r c h i e s \ H i e r a r c h y 1 \ L e v e l s \ D e p a r t m e n t 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 T a b l e s \ T a b l e 1 \ H i e r a r c h i e s \ H i e r a r c h y 1 \ L e v e l s \ N a m e 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 T a b l e s \ T a b l e 1 \ M e a s u r e s \ S u m   o f   S a l a r y 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 T a b l e s \ T a b l e 1 \ S u m   o f   S a l a r y \ A d d i t i o n a l 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 C o l u m n s \ E m p l o y e e 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 C o l u m n s \ D e p a r t m e n t 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 C o l u m n s \ S a l a r y 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D1259E46-CD54-46C4-9167-F6346F3EAAA5}">
  <ds:schemaRefs/>
</ds:datastoreItem>
</file>

<file path=customXml/itemProps10.xml><?xml version="1.0" encoding="utf-8"?>
<ds:datastoreItem xmlns:ds="http://schemas.openxmlformats.org/officeDocument/2006/customXml" ds:itemID="{FDF2EFA4-570E-4671-A6A9-116D8380077B}">
  <ds:schemaRefs/>
</ds:datastoreItem>
</file>

<file path=customXml/itemProps11.xml><?xml version="1.0" encoding="utf-8"?>
<ds:datastoreItem xmlns:ds="http://schemas.openxmlformats.org/officeDocument/2006/customXml" ds:itemID="{5247AD52-931D-43F3-9CDD-83ACF9F0C8DF}">
  <ds:schemaRefs/>
</ds:datastoreItem>
</file>

<file path=customXml/itemProps12.xml><?xml version="1.0" encoding="utf-8"?>
<ds:datastoreItem xmlns:ds="http://schemas.openxmlformats.org/officeDocument/2006/customXml" ds:itemID="{7B92D4EC-07A6-412D-984B-75AE3918BE46}">
  <ds:schemaRefs/>
</ds:datastoreItem>
</file>

<file path=customXml/itemProps13.xml><?xml version="1.0" encoding="utf-8"?>
<ds:datastoreItem xmlns:ds="http://schemas.openxmlformats.org/officeDocument/2006/customXml" ds:itemID="{D84420B6-EA61-4A08-A218-277A22A1EBED}">
  <ds:schemaRefs/>
</ds:datastoreItem>
</file>

<file path=customXml/itemProps14.xml><?xml version="1.0" encoding="utf-8"?>
<ds:datastoreItem xmlns:ds="http://schemas.openxmlformats.org/officeDocument/2006/customXml" ds:itemID="{4BA34796-BD6B-417F-B1D1-4181269B7F2A}">
  <ds:schemaRefs/>
</ds:datastoreItem>
</file>

<file path=customXml/itemProps15.xml><?xml version="1.0" encoding="utf-8"?>
<ds:datastoreItem xmlns:ds="http://schemas.openxmlformats.org/officeDocument/2006/customXml" ds:itemID="{94671E14-67AE-4803-8DEB-B75D62688B61}">
  <ds:schemaRefs/>
</ds:datastoreItem>
</file>

<file path=customXml/itemProps16.xml><?xml version="1.0" encoding="utf-8"?>
<ds:datastoreItem xmlns:ds="http://schemas.openxmlformats.org/officeDocument/2006/customXml" ds:itemID="{278FEFD2-E1D7-4D8D-8421-A081DEADE6C5}">
  <ds:schemaRefs/>
</ds:datastoreItem>
</file>

<file path=customXml/itemProps2.xml><?xml version="1.0" encoding="utf-8"?>
<ds:datastoreItem xmlns:ds="http://schemas.openxmlformats.org/officeDocument/2006/customXml" ds:itemID="{38376606-4C00-407B-91E8-9BCDB4947379}">
  <ds:schemaRefs/>
</ds:datastoreItem>
</file>

<file path=customXml/itemProps3.xml><?xml version="1.0" encoding="utf-8"?>
<ds:datastoreItem xmlns:ds="http://schemas.openxmlformats.org/officeDocument/2006/customXml" ds:itemID="{A7A7AE56-A14A-4AFC-833B-EE23F767B9DD}">
  <ds:schemaRefs/>
</ds:datastoreItem>
</file>

<file path=customXml/itemProps4.xml><?xml version="1.0" encoding="utf-8"?>
<ds:datastoreItem xmlns:ds="http://schemas.openxmlformats.org/officeDocument/2006/customXml" ds:itemID="{2BAA3DF2-E762-4DA7-A0BD-C7EE820046C4}">
  <ds:schemaRefs/>
</ds:datastoreItem>
</file>

<file path=customXml/itemProps5.xml><?xml version="1.0" encoding="utf-8"?>
<ds:datastoreItem xmlns:ds="http://schemas.openxmlformats.org/officeDocument/2006/customXml" ds:itemID="{54A7DE1F-21D0-4377-8BC9-BE7FE06A00B5}">
  <ds:schemaRefs/>
</ds:datastoreItem>
</file>

<file path=customXml/itemProps6.xml><?xml version="1.0" encoding="utf-8"?>
<ds:datastoreItem xmlns:ds="http://schemas.openxmlformats.org/officeDocument/2006/customXml" ds:itemID="{6EF00464-7C16-4B0B-8C47-2BA75619804F}">
  <ds:schemaRefs/>
</ds:datastoreItem>
</file>

<file path=customXml/itemProps7.xml><?xml version="1.0" encoding="utf-8"?>
<ds:datastoreItem xmlns:ds="http://schemas.openxmlformats.org/officeDocument/2006/customXml" ds:itemID="{3CB14469-7299-449E-831F-39C95621F1D3}">
  <ds:schemaRefs/>
</ds:datastoreItem>
</file>

<file path=customXml/itemProps8.xml><?xml version="1.0" encoding="utf-8"?>
<ds:datastoreItem xmlns:ds="http://schemas.openxmlformats.org/officeDocument/2006/customXml" ds:itemID="{D98BA614-6218-433A-8546-BFA0E2E1A687}">
  <ds:schemaRefs/>
</ds:datastoreItem>
</file>

<file path=customXml/itemProps9.xml><?xml version="1.0" encoding="utf-8"?>
<ds:datastoreItem xmlns:ds="http://schemas.openxmlformats.org/officeDocument/2006/customXml" ds:itemID="{840856D2-CF62-411F-97DC-C0631E64778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treemap</vt:lpstr>
      <vt:lpstr>smartart</vt:lpstr>
      <vt:lpstr>Sheet2</vt:lpstr>
      <vt:lpstr>powerpivot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 Users</dc:creator>
  <cp:lastModifiedBy>Nahian</cp:lastModifiedBy>
  <dcterms:created xsi:type="dcterms:W3CDTF">2015-06-05T18:17:20Z</dcterms:created>
  <dcterms:modified xsi:type="dcterms:W3CDTF">2022-11-13T18:18:11Z</dcterms:modified>
</cp:coreProperties>
</file>