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may\OneDrive\Desktop\ExcelDemy Comments\"/>
    </mc:Choice>
  </mc:AlternateContent>
  <xr:revisionPtr revIDLastSave="0" documentId="13_ncr:1_{34AAC5A3-2A26-464F-9995-B52C5842155F}" xr6:coauthVersionLast="47" xr6:coauthVersionMax="47" xr10:uidLastSave="{00000000-0000-0000-0000-000000000000}"/>
  <bookViews>
    <workbookView xWindow="-120" yWindow="-120" windowWidth="20730" windowHeight="11040" xr2:uid="{DAA3EF5B-47BB-4202-81EC-A980216E18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C3" i="1"/>
  <c r="C4" i="1"/>
  <c r="C5" i="1"/>
  <c r="C2" i="1"/>
  <c r="B3" i="1"/>
  <c r="B4" i="1"/>
  <c r="B5" i="1"/>
  <c r="B2" i="1"/>
</calcChain>
</file>

<file path=xl/sharedStrings.xml><?xml version="1.0" encoding="utf-8"?>
<sst xmlns="http://schemas.openxmlformats.org/spreadsheetml/2006/main" count="8" uniqueCount="8">
  <si>
    <t>Slot #</t>
  </si>
  <si>
    <t>Hire Date</t>
  </si>
  <si>
    <t>Last Name</t>
  </si>
  <si>
    <t>First Name</t>
  </si>
  <si>
    <t>AA001</t>
  </si>
  <si>
    <t>AA002</t>
  </si>
  <si>
    <t>AA003</t>
  </si>
  <si>
    <t>AA005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</si>
</sst>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may\OneDrive\Desktop\ExcelDemy%20Comments\Worksheet1.xlsx" TargetMode="External"/><Relationship Id="rId1" Type="http://schemas.openxmlformats.org/officeDocument/2006/relationships/externalLinkPath" Target="Work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A2" t="str">
            <v>AA001</v>
          </cell>
          <cell r="B2">
            <v>36526</v>
          </cell>
          <cell r="C2" t="str">
            <v>DOE</v>
          </cell>
          <cell r="D2" t="str">
            <v>JOHN</v>
          </cell>
        </row>
        <row r="3">
          <cell r="A3" t="str">
            <v>AA002</v>
          </cell>
          <cell r="B3">
            <v>36558</v>
          </cell>
          <cell r="C3" t="str">
            <v>RAY</v>
          </cell>
          <cell r="D3" t="str">
            <v>JANE</v>
          </cell>
        </row>
        <row r="4">
          <cell r="A4" t="str">
            <v>AA003</v>
          </cell>
          <cell r="B4">
            <v>36535</v>
          </cell>
          <cell r="C4" t="str">
            <v>MI</v>
          </cell>
          <cell r="D4" t="str">
            <v>OLIVE</v>
          </cell>
        </row>
        <row r="5">
          <cell r="A5" t="str">
            <v>AA004</v>
          </cell>
          <cell r="B5">
            <v>45423</v>
          </cell>
          <cell r="C5" t="str">
            <v>SO</v>
          </cell>
          <cell r="D5" t="str">
            <v>SON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C5F5-2C66-4C7E-82D1-33317DBDDA74}">
  <dimension ref="A1:D5"/>
  <sheetViews>
    <sheetView tabSelected="1" workbookViewId="0">
      <selection activeCell="F7" sqref="F7"/>
    </sheetView>
  </sheetViews>
  <sheetFormatPr defaultRowHeight="15" x14ac:dyDescent="0.25"/>
  <cols>
    <col min="1" max="1" width="11.85546875" customWidth="1"/>
    <col min="2" max="2" width="12.7109375" customWidth="1"/>
    <col min="3" max="3" width="10.28515625" customWidth="1"/>
    <col min="4" max="5" width="12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f>IFERROR(VLOOKUP($A2, [1]Sheet1!$A$2:$D$440, 2, FALSE), "")</f>
        <v>36526</v>
      </c>
      <c r="C2" t="str">
        <f>IFERROR(VLOOKUP($A2, [1]Sheet1!$A$2:$D$440, 3, FALSE), "")</f>
        <v>DOE</v>
      </c>
      <c r="D2" t="str">
        <f>IFERROR(VLOOKUP($A2, [1]Sheet1!$A$2:$D$440, 4, FALSE), "")</f>
        <v>JOHN</v>
      </c>
    </row>
    <row r="3" spans="1:4" x14ac:dyDescent="0.25">
      <c r="A3" t="s">
        <v>5</v>
      </c>
      <c r="B3" s="2">
        <f>IFERROR(VLOOKUP($A3, [1]Sheet1!$A$2:$D$440, 2, FALSE), "")</f>
        <v>36558</v>
      </c>
      <c r="C3" t="str">
        <f>IFERROR(VLOOKUP($A3, [1]Sheet1!$A$2:$D$440, 3, FALSE), "")</f>
        <v>RAY</v>
      </c>
      <c r="D3" t="str">
        <f>IFERROR(VLOOKUP($A3, [1]Sheet1!$A$2:$D$440, 4, FALSE), "")</f>
        <v>JANE</v>
      </c>
    </row>
    <row r="4" spans="1:4" x14ac:dyDescent="0.25">
      <c r="A4" t="s">
        <v>6</v>
      </c>
      <c r="B4" s="2">
        <f>IFERROR(VLOOKUP($A4, [1]Sheet1!$A$2:$D$440, 2, FALSE), "")</f>
        <v>36535</v>
      </c>
      <c r="C4" t="str">
        <f>IFERROR(VLOOKUP($A4, [1]Sheet1!$A$2:$D$440, 3, FALSE), "")</f>
        <v>MI</v>
      </c>
      <c r="D4" t="str">
        <f>IFERROR(VLOOKUP($A4, [1]Sheet1!$A$2:$D$440, 4, FALSE), "")</f>
        <v>OLIVE</v>
      </c>
    </row>
    <row r="5" spans="1:4" x14ac:dyDescent="0.25">
      <c r="A5" t="s">
        <v>7</v>
      </c>
      <c r="B5" s="2" t="str">
        <f>IFERROR(VLOOKUP($A5, [1]Sheet1!$A$2:$D$440, 2, FALSE), "")</f>
        <v/>
      </c>
      <c r="C5" t="str">
        <f>IFERROR(VLOOKUP($A5, [1]Sheet1!$A$2:$D$440, 3, FALSE), "")</f>
        <v/>
      </c>
      <c r="D5" t="str">
        <f>IFERROR(VLOOKUP($A5, [1]Sheet1!$A$2:$D$440, 4, FALSE), 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shamima rita</dc:creator>
  <cp:lastModifiedBy>shamima rita</cp:lastModifiedBy>
  <dcterms:created xsi:type="dcterms:W3CDTF">2024-06-26T04:50:10Z</dcterms:created>
  <dcterms:modified xsi:type="dcterms:W3CDTF">2024-06-26T04:59:34Z</dcterms:modified>
</cp:coreProperties>
</file>